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3256" windowHeight="11568" activeTab="0"/>
  </bookViews>
  <sheets>
    <sheet name="Figure 1.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<sst xmlns="http://schemas.openxmlformats.org/spreadsheetml/2006/main" count="20" uniqueCount="19">
  <si>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Figure 1.3. Exchange rates: The supercycle reversal breaks the pack, 2011-2016</t>
  </si>
  <si>
    <t>Note: Exchange rates are expressed in US dollar per national currency.</t>
  </si>
  <si>
    <t>Source: OECD calculations, Thomson Reuters Datastream.</t>
  </si>
  <si>
    <t>CNY</t>
  </si>
  <si>
    <t>ZAR</t>
  </si>
  <si>
    <t>KRW</t>
  </si>
  <si>
    <t>RUB</t>
  </si>
  <si>
    <t>JPY</t>
  </si>
  <si>
    <t>IDR</t>
  </si>
  <si>
    <t>SGD</t>
  </si>
  <si>
    <t>TWD</t>
  </si>
  <si>
    <t>INR</t>
  </si>
  <si>
    <t>EUR</t>
  </si>
  <si>
    <t>AUD</t>
  </si>
  <si>
    <t>Limit</t>
  </si>
  <si>
    <t>OECD Business and Finance Outlook 2016 - © OECD 2016</t>
  </si>
  <si>
    <t>Ch. 1</t>
  </si>
  <si>
    <t>Version 1 - Last updated: 06-Jun-2016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</si>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</sst>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\-yy;@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14" fontId="49" fillId="33" borderId="10" xfId="0" applyNumberFormat="1" applyFont="1" applyFill="1" applyBorder="1" applyAlignment="1">
      <alignment horizontal="left" vertical="center"/>
    </xf>
    <xf numFmtId="2" fontId="49" fillId="33" borderId="11" xfId="0" applyNumberFormat="1" applyFont="1" applyFill="1" applyBorder="1" applyAlignment="1">
      <alignment horizontal="left" vertical="center"/>
    </xf>
    <xf numFmtId="2" fontId="49" fillId="33" borderId="12" xfId="0" applyNumberFormat="1" applyFont="1" applyFill="1" applyBorder="1" applyAlignment="1">
      <alignment horizontal="left" vertical="center"/>
    </xf>
    <xf numFmtId="14" fontId="49" fillId="0" borderId="13" xfId="0" applyNumberFormat="1" applyFont="1" applyBorder="1" applyAlignment="1">
      <alignment horizontal="left" vertical="center"/>
    </xf>
    <xf numFmtId="2" fontId="49" fillId="0" borderId="14" xfId="0" applyNumberFormat="1" applyFont="1" applyBorder="1" applyAlignment="1">
      <alignment horizontal="left" vertical="center"/>
    </xf>
    <xf numFmtId="2" fontId="49" fillId="0" borderId="15" xfId="0" applyNumberFormat="1" applyFont="1" applyBorder="1" applyAlignment="1">
      <alignment horizontal="left" vertical="center"/>
    </xf>
    <xf numFmtId="14" fontId="49" fillId="33" borderId="13" xfId="0" applyNumberFormat="1" applyFont="1" applyFill="1" applyBorder="1" applyAlignment="1">
      <alignment horizontal="left" vertical="center"/>
    </xf>
    <xf numFmtId="2" fontId="49" fillId="33" borderId="14" xfId="0" applyNumberFormat="1" applyFont="1" applyFill="1" applyBorder="1" applyAlignment="1">
      <alignment horizontal="left" vertical="center"/>
    </xf>
    <xf numFmtId="2" fontId="49" fillId="33" borderId="15" xfId="0" applyNumberFormat="1" applyFont="1" applyFill="1" applyBorder="1" applyAlignment="1">
      <alignment horizontal="left" vertical="center"/>
    </xf>
    <xf numFmtId="14" fontId="49" fillId="33" borderId="16" xfId="0" applyNumberFormat="1" applyFont="1" applyFill="1" applyBorder="1" applyAlignment="1">
      <alignment horizontal="left" vertical="center"/>
    </xf>
    <xf numFmtId="2" fontId="49" fillId="33" borderId="17" xfId="0" applyNumberFormat="1" applyFont="1" applyFill="1" applyBorder="1" applyAlignment="1">
      <alignment horizontal="left" vertical="center"/>
    </xf>
    <xf numFmtId="2" fontId="49" fillId="33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5"/>
          <c:y val="0.154"/>
          <c:w val="0.994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'Figure 1.3'!$B$32</c:f>
              <c:strCache>
                <c:ptCount val="1"/>
                <c:pt idx="0">
                  <c:v>CNY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1.3'!$B$33:$B$257</c:f>
              <c:numCache/>
            </c:numRef>
          </c:val>
          <c:smooth val="0"/>
        </c:ser>
        <c:ser>
          <c:idx val="1"/>
          <c:order val="1"/>
          <c:tx>
            <c:strRef>
              <c:f>'Figure 1.3'!$C$32</c:f>
              <c:strCache>
                <c:ptCount val="1"/>
                <c:pt idx="0">
                  <c:v>ZAR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1.3'!$C$33:$C$257</c:f>
              <c:numCache/>
            </c:numRef>
          </c:val>
          <c:smooth val="0"/>
        </c:ser>
        <c:ser>
          <c:idx val="2"/>
          <c:order val="2"/>
          <c:tx>
            <c:strRef>
              <c:f>'Figure 1.3'!$D$32</c:f>
              <c:strCache>
                <c:ptCount val="1"/>
                <c:pt idx="0">
                  <c:v>KRW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1.3'!$D$33:$D$257</c:f>
              <c:numCache/>
            </c:numRef>
          </c:val>
          <c:smooth val="0"/>
        </c:ser>
        <c:ser>
          <c:idx val="3"/>
          <c:order val="3"/>
          <c:tx>
            <c:strRef>
              <c:f>'Figure 1.3'!$E$32</c:f>
              <c:strCache>
                <c:ptCount val="1"/>
                <c:pt idx="0">
                  <c:v>RUB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1.3'!$E$33:$E$257</c:f>
              <c:numCache/>
            </c:numRef>
          </c:val>
          <c:smooth val="0"/>
        </c:ser>
        <c:ser>
          <c:idx val="4"/>
          <c:order val="4"/>
          <c:tx>
            <c:strRef>
              <c:f>'Figure 1.3'!$F$32</c:f>
              <c:strCache>
                <c:ptCount val="1"/>
                <c:pt idx="0">
                  <c:v>JPY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1.3'!$F$33:$F$257</c:f>
              <c:numCache/>
            </c:numRef>
          </c:val>
          <c:smooth val="0"/>
        </c:ser>
        <c:ser>
          <c:idx val="5"/>
          <c:order val="5"/>
          <c:tx>
            <c:strRef>
              <c:f>'Figure 1.3'!$G$32</c:f>
              <c:strCache>
                <c:ptCount val="1"/>
                <c:pt idx="0">
                  <c:v>IDR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1.3'!$G$33:$G$257</c:f>
              <c:numCache/>
            </c:numRef>
          </c:val>
          <c:smooth val="0"/>
        </c:ser>
        <c:ser>
          <c:idx val="6"/>
          <c:order val="6"/>
          <c:tx>
            <c:strRef>
              <c:f>'Figure 1.3'!$H$32</c:f>
              <c:strCache>
                <c:ptCount val="1"/>
                <c:pt idx="0">
                  <c:v>SGD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1.3'!$H$33:$H$257</c:f>
              <c:numCache/>
            </c:numRef>
          </c:val>
          <c:smooth val="0"/>
        </c:ser>
        <c:ser>
          <c:idx val="7"/>
          <c:order val="7"/>
          <c:tx>
            <c:strRef>
              <c:f>'Figure 1.3'!$I$32</c:f>
              <c:strCache>
                <c:ptCount val="1"/>
                <c:pt idx="0">
                  <c:v>TWD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1.3'!$I$33:$I$257</c:f>
              <c:numCache/>
            </c:numRef>
          </c:val>
          <c:smooth val="0"/>
        </c:ser>
        <c:ser>
          <c:idx val="8"/>
          <c:order val="8"/>
          <c:tx>
            <c:strRef>
              <c:f>'Figure 1.3'!$J$32</c:f>
              <c:strCache>
                <c:ptCount val="1"/>
                <c:pt idx="0">
                  <c:v>INR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1.3'!$J$33:$J$257</c:f>
              <c:numCache/>
            </c:numRef>
          </c:val>
          <c:smooth val="0"/>
        </c:ser>
        <c:ser>
          <c:idx val="9"/>
          <c:order val="9"/>
          <c:tx>
            <c:strRef>
              <c:f>'Figure 1.3'!$K$32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1.3'!$K$33:$K$257</c:f>
              <c:numCache/>
            </c:numRef>
          </c:val>
          <c:smooth val="0"/>
        </c:ser>
        <c:ser>
          <c:idx val="10"/>
          <c:order val="10"/>
          <c:tx>
            <c:strRef>
              <c:f>'Figure 1.3'!$L$32</c:f>
              <c:strCache>
                <c:ptCount val="1"/>
                <c:pt idx="0">
                  <c:v>AUD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1.3'!$L$33:$L$257</c:f>
              <c:numCache/>
            </c:numRef>
          </c:val>
          <c:smooth val="0"/>
        </c:ser>
        <c:ser>
          <c:idx val="11"/>
          <c:order val="11"/>
          <c:tx>
            <c:strRef>
              <c:f>'Figure 1.3'!$M$32</c:f>
              <c:strCache>
                <c:ptCount val="1"/>
                <c:pt idx="0">
                  <c:v>Limit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1.3'!$A$33:$A$257</c:f>
              <c:strCache/>
            </c:strRef>
          </c:cat>
          <c:val>
            <c:numRef>
              <c:f>'Figure 1.3'!$M$33:$M$257</c:f>
              <c:numCache/>
            </c:numRef>
          </c:val>
          <c:smooth val="0"/>
        </c:ser>
        <c:marker val="1"/>
        <c:axId val="4381944"/>
        <c:axId val="24911961"/>
      </c:lineChart>
      <c:dateAx>
        <c:axId val="438194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[$-409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11961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24911961"/>
        <c:scaling>
          <c:orientation val="minMax"/>
          <c:max val="1.2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Index (100 = Jan 2012)</a:t>
                </a:r>
              </a:p>
            </c:rich>
          </c:tx>
          <c:layout>
            <c:manualLayout>
              <c:xMode val="factor"/>
              <c:yMode val="factor"/>
              <c:x val="0.078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1944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07075"/>
          <c:y val="0"/>
          <c:w val="0.8855"/>
          <c:h val="0.116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85725</xdr:rowOff>
    </xdr:from>
    <xdr:to>
      <xdr:col>8</xdr:col>
      <xdr:colOff>466725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1228725"/>
        <a:ext cx="5534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7573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13" width="9.00390625" style="0" customWidth="1"/>
  </cols>
  <sheetData>
    <row r="1" s="21" customFormat="1" ht="12.75">
      <c r="A1" s="22" t="s">
        <v>15</v>
      </c>
    </row>
    <row r="2" spans="1:2" s="21" customFormat="1" ht="12.75">
      <c r="A2" s="21" t="s">
        <v>16</v>
      </c>
      <c r="B2" s="21" t="s">
        <v>0</v>
      </c>
    </row>
    <row r="3" s="21" customFormat="1" ht="12.75">
      <c r="A3" s="21" t="s">
        <v>17</v>
      </c>
    </row>
    <row r="4" s="21" customFormat="1" ht="12.75">
      <c r="A4" s="22" t="s">
        <v>18</v>
      </c>
    </row>
    <row r="5" s="21" customFormat="1" ht="12.75"/>
    <row r="6" ht="12.75" customHeight="1">
      <c r="A6" s="1" t="s">
        <v>0</v>
      </c>
    </row>
    <row r="7" spans="1:7" ht="13.5" customHeight="1">
      <c r="A7" s="2"/>
      <c r="B7" s="3"/>
      <c r="C7" s="3"/>
      <c r="D7" s="3"/>
      <c r="E7" s="3"/>
      <c r="F7" s="3"/>
      <c r="G7" s="3"/>
    </row>
    <row r="8" spans="1:7" ht="13.5" customHeight="1">
      <c r="A8" s="2"/>
      <c r="B8" s="3"/>
      <c r="C8" s="3"/>
      <c r="D8" s="3"/>
      <c r="E8" s="3"/>
      <c r="F8" s="3"/>
      <c r="G8" s="3"/>
    </row>
    <row r="9" spans="1:7" ht="12.75" customHeight="1">
      <c r="A9" s="3"/>
      <c r="B9" s="3"/>
      <c r="C9" s="3"/>
      <c r="D9" s="3"/>
      <c r="E9" s="3"/>
      <c r="F9" s="3"/>
      <c r="G9" s="3"/>
    </row>
    <row r="10" spans="1:7" ht="12.75" customHeight="1">
      <c r="A10" s="3"/>
      <c r="B10" s="3"/>
      <c r="C10" s="3"/>
      <c r="D10" s="3"/>
      <c r="E10" s="3"/>
      <c r="F10" s="3"/>
      <c r="G10" s="3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12.75" customHeight="1">
      <c r="A12" s="3"/>
      <c r="B12" s="3"/>
      <c r="C12" s="3"/>
      <c r="D12" s="3"/>
      <c r="E12" s="3"/>
      <c r="F12" s="3"/>
      <c r="G12" s="3"/>
    </row>
    <row r="13" spans="1:7" ht="12.75" customHeight="1">
      <c r="A13" s="3"/>
      <c r="B13" s="3"/>
      <c r="C13" s="3"/>
      <c r="D13" s="3"/>
      <c r="E13" s="3"/>
      <c r="F13" s="3"/>
      <c r="G13" s="3"/>
    </row>
    <row r="14" spans="1:7" ht="12.75" customHeight="1">
      <c r="A14" s="3"/>
      <c r="B14" s="3"/>
      <c r="C14" s="3"/>
      <c r="D14" s="3"/>
      <c r="E14" s="3"/>
      <c r="F14" s="3"/>
      <c r="G14" s="3"/>
    </row>
    <row r="15" spans="1:7" ht="12.75" customHeight="1">
      <c r="A15" s="3"/>
      <c r="B15" s="3"/>
      <c r="C15" s="3"/>
      <c r="D15" s="3"/>
      <c r="E15" s="3"/>
      <c r="F15" s="3"/>
      <c r="G15" s="3"/>
    </row>
    <row r="16" spans="1:7" ht="12.75" customHeight="1">
      <c r="A16" s="3"/>
      <c r="B16" s="3"/>
      <c r="C16" s="3"/>
      <c r="D16" s="3"/>
      <c r="E16" s="3"/>
      <c r="F16" s="3"/>
      <c r="G16" s="3"/>
    </row>
    <row r="17" spans="1:7" ht="12.75" customHeight="1">
      <c r="A17" s="3"/>
      <c r="B17" s="3"/>
      <c r="C17" s="3"/>
      <c r="D17" s="3"/>
      <c r="E17" s="3"/>
      <c r="F17" s="3"/>
      <c r="G17" s="3"/>
    </row>
    <row r="18" spans="1:7" ht="12.75" customHeight="1">
      <c r="A18" s="3"/>
      <c r="B18" s="3"/>
      <c r="C18" s="3"/>
      <c r="D18" s="3"/>
      <c r="E18" s="3"/>
      <c r="F18" s="3"/>
      <c r="G18" s="3"/>
    </row>
    <row r="19" spans="1:7" ht="12.75" customHeight="1">
      <c r="A19" s="3"/>
      <c r="B19" s="3"/>
      <c r="C19" s="3"/>
      <c r="D19" s="3"/>
      <c r="E19" s="3"/>
      <c r="F19" s="3"/>
      <c r="G19" s="3"/>
    </row>
    <row r="20" spans="1:7" ht="12.75" customHeight="1">
      <c r="A20" s="3"/>
      <c r="B20" s="3"/>
      <c r="C20" s="3"/>
      <c r="D20" s="3"/>
      <c r="E20" s="3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spans="1:7" ht="12.75" customHeight="1">
      <c r="A22" s="3"/>
      <c r="B22" s="3"/>
      <c r="C22" s="3"/>
      <c r="D22" s="3"/>
      <c r="E22" s="3"/>
      <c r="F22" s="3"/>
      <c r="G22" s="3"/>
    </row>
    <row r="23" spans="1:7" ht="12.75" customHeight="1">
      <c r="A23" s="3"/>
      <c r="B23" s="3"/>
      <c r="C23" s="3"/>
      <c r="D23" s="3"/>
      <c r="E23" s="3"/>
      <c r="F23" s="3"/>
      <c r="G23" s="3"/>
    </row>
    <row r="24" spans="1:7" ht="12.75" customHeight="1">
      <c r="A24" s="3"/>
      <c r="B24" s="3"/>
      <c r="C24" s="3"/>
      <c r="D24" s="3"/>
      <c r="E24" s="3"/>
      <c r="F24" s="3"/>
      <c r="G24" s="3"/>
    </row>
    <row r="25" spans="1:7" ht="12.75" customHeight="1">
      <c r="A25" s="3"/>
      <c r="B25" s="3"/>
      <c r="C25" s="3"/>
      <c r="D25" s="3"/>
      <c r="E25" s="3"/>
      <c r="F25" s="3"/>
      <c r="G25" s="3"/>
    </row>
    <row r="26" ht="12.75" customHeight="1">
      <c r="A26" s="4" t="s">
        <v>1</v>
      </c>
    </row>
    <row r="27" ht="12.75" customHeight="1">
      <c r="A27" s="4" t="s">
        <v>2</v>
      </c>
    </row>
    <row r="31" spans="1:1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5"/>
      <c r="B32" s="6" t="s">
        <v>3</v>
      </c>
      <c r="C32" s="6" t="s">
        <v>4</v>
      </c>
      <c r="D32" s="6" t="s">
        <v>5</v>
      </c>
      <c r="E32" s="6" t="s">
        <v>6</v>
      </c>
      <c r="F32" s="6" t="s">
        <v>7</v>
      </c>
      <c r="G32" s="6" t="s">
        <v>8</v>
      </c>
      <c r="H32" s="6" t="s">
        <v>9</v>
      </c>
      <c r="I32" s="6" t="s">
        <v>10</v>
      </c>
      <c r="J32" s="6" t="s">
        <v>11</v>
      </c>
      <c r="K32" s="6" t="s">
        <v>12</v>
      </c>
      <c r="L32" s="6" t="s">
        <v>13</v>
      </c>
      <c r="M32" s="7" t="s">
        <v>14</v>
      </c>
    </row>
    <row r="33" spans="1:13" ht="11.25" customHeight="1">
      <c r="A33" s="9">
        <v>40907</v>
      </c>
      <c r="B33" s="10">
        <v>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1">
        <v>1</v>
      </c>
    </row>
    <row r="34" spans="1:13" ht="11.25" customHeight="1">
      <c r="A34" s="12">
        <v>40914</v>
      </c>
      <c r="B34" s="13">
        <v>0.9975433869561772</v>
      </c>
      <c r="C34" s="13">
        <v>0.9911302351561876</v>
      </c>
      <c r="D34" s="13">
        <v>0.9906694758567314</v>
      </c>
      <c r="E34" s="13">
        <v>1.005068364569319</v>
      </c>
      <c r="F34" s="13">
        <v>0.9977306619983143</v>
      </c>
      <c r="G34" s="13">
        <v>0.9969763606377131</v>
      </c>
      <c r="H34" s="13">
        <v>1.0020866339503074</v>
      </c>
      <c r="I34" s="13">
        <v>1.0015215162239937</v>
      </c>
      <c r="J34" s="13">
        <v>1.007302731411229</v>
      </c>
      <c r="K34" s="13">
        <v>0.9794032014036337</v>
      </c>
      <c r="L34" s="13">
        <v>0.997361963190184</v>
      </c>
      <c r="M34" s="14">
        <v>1</v>
      </c>
    </row>
    <row r="35" spans="1:13" ht="11.25" customHeight="1">
      <c r="A35" s="15">
        <v>40921</v>
      </c>
      <c r="B35" s="16">
        <v>0.9980020930453809</v>
      </c>
      <c r="C35" s="16">
        <v>0.9898482136288957</v>
      </c>
      <c r="D35" s="16">
        <v>1.0033095279568018</v>
      </c>
      <c r="E35" s="16">
        <v>1.0063864502615045</v>
      </c>
      <c r="F35" s="16">
        <v>0.9994803845154585</v>
      </c>
      <c r="G35" s="16">
        <v>0.9986233480176212</v>
      </c>
      <c r="H35" s="16">
        <v>1.002280281363531</v>
      </c>
      <c r="I35" s="16">
        <v>1.0099227857178592</v>
      </c>
      <c r="J35" s="16">
        <v>1.030464732705928</v>
      </c>
      <c r="K35" s="16">
        <v>0.9757435273851142</v>
      </c>
      <c r="L35" s="16">
        <v>1.003167616265915</v>
      </c>
      <c r="M35" s="17">
        <v>1</v>
      </c>
    </row>
    <row r="36" spans="1:13" ht="11.25" customHeight="1">
      <c r="A36" s="12">
        <v>40928</v>
      </c>
      <c r="B36" s="13">
        <v>0.9929010884997633</v>
      </c>
      <c r="C36" s="13">
        <v>1.0152602159191655</v>
      </c>
      <c r="D36" s="13">
        <v>1.0156491073396519</v>
      </c>
      <c r="E36" s="13">
        <v>1.0249183204645524</v>
      </c>
      <c r="F36" s="13">
        <v>0.9976659751037343</v>
      </c>
      <c r="G36" s="13">
        <v>1.0136948015651202</v>
      </c>
      <c r="H36" s="13">
        <v>1.0179384518762757</v>
      </c>
      <c r="I36" s="13">
        <v>1.0108162243365046</v>
      </c>
      <c r="J36" s="13">
        <v>1.0552409339294584</v>
      </c>
      <c r="K36" s="13">
        <v>0.9952326813260638</v>
      </c>
      <c r="L36" s="13">
        <v>1.0197484658087044</v>
      </c>
      <c r="M36" s="14">
        <v>1</v>
      </c>
    </row>
    <row r="37" spans="1:13" ht="11.25" customHeight="1">
      <c r="A37" s="15">
        <v>40935</v>
      </c>
      <c r="B37" s="16">
        <v>0.9929010884997633</v>
      </c>
      <c r="C37" s="16">
        <v>1.0383326795578334</v>
      </c>
      <c r="D37" s="16">
        <v>1.0256866847705115</v>
      </c>
      <c r="E37" s="16">
        <v>1.0613033984648217</v>
      </c>
      <c r="F37" s="16">
        <v>1.0026715318954844</v>
      </c>
      <c r="G37" s="16">
        <v>1.0105879074951238</v>
      </c>
      <c r="H37" s="16">
        <v>1.0345061432902505</v>
      </c>
      <c r="I37" s="16">
        <v>1.0108162243365046</v>
      </c>
      <c r="J37" s="16">
        <v>1.0769620766578785</v>
      </c>
      <c r="K37" s="16">
        <v>1.0115955351280368</v>
      </c>
      <c r="L37" s="16">
        <v>1.0366772592490248</v>
      </c>
      <c r="M37" s="17">
        <v>1</v>
      </c>
    </row>
    <row r="38" spans="1:13" ht="11.25" customHeight="1">
      <c r="A38" s="12">
        <v>40942</v>
      </c>
      <c r="B38" s="13">
        <v>0.9986037951386684</v>
      </c>
      <c r="C38" s="13">
        <v>1.0695228254245819</v>
      </c>
      <c r="D38" s="13">
        <v>1.0301810865191148</v>
      </c>
      <c r="E38" s="13">
        <v>1.0645476010969255</v>
      </c>
      <c r="F38" s="13">
        <v>1.0046353724619703</v>
      </c>
      <c r="G38" s="13">
        <v>1.0108695652173914</v>
      </c>
      <c r="H38" s="13">
        <v>1.0434975052309674</v>
      </c>
      <c r="I38" s="13">
        <v>1.0253640365729766</v>
      </c>
      <c r="J38" s="13">
        <v>1.0906757034298622</v>
      </c>
      <c r="K38" s="13">
        <v>1.0108256351039262</v>
      </c>
      <c r="L38" s="13">
        <v>1.0508160517102072</v>
      </c>
      <c r="M38" s="14">
        <v>1</v>
      </c>
    </row>
    <row r="39" spans="1:13" ht="11.25" customHeight="1">
      <c r="A39" s="15">
        <v>40949</v>
      </c>
      <c r="B39" s="16">
        <v>0.9992696789762803</v>
      </c>
      <c r="C39" s="16">
        <v>1.0440596428155753</v>
      </c>
      <c r="D39" s="16">
        <v>1.02504782666726</v>
      </c>
      <c r="E39" s="16">
        <v>1.0686290751829677</v>
      </c>
      <c r="F39" s="16">
        <v>0.9909840288511076</v>
      </c>
      <c r="G39" s="16">
        <v>1.0091819699499165</v>
      </c>
      <c r="H39" s="16">
        <v>1.0291689816652116</v>
      </c>
      <c r="I39" s="16">
        <v>1.0254682155315473</v>
      </c>
      <c r="J39" s="16">
        <v>1.0748912053435886</v>
      </c>
      <c r="K39" s="16">
        <v>1.01598501734348</v>
      </c>
      <c r="L39" s="16">
        <v>1.0418927579577013</v>
      </c>
      <c r="M39" s="17">
        <v>1</v>
      </c>
    </row>
    <row r="40" spans="1:13" ht="11.25" customHeight="1">
      <c r="A40" s="12">
        <v>40956</v>
      </c>
      <c r="B40" s="13">
        <v>0.9991903605276944</v>
      </c>
      <c r="C40" s="13">
        <v>1.0436142709410547</v>
      </c>
      <c r="D40" s="13">
        <v>1.0234996224068236</v>
      </c>
      <c r="E40" s="13">
        <v>1.0732709900671533</v>
      </c>
      <c r="F40" s="13">
        <v>0.9695060483870968</v>
      </c>
      <c r="G40" s="13">
        <v>1.0075</v>
      </c>
      <c r="H40" s="13">
        <v>1.0302320038137613</v>
      </c>
      <c r="I40" s="13">
        <v>1.0243927193991473</v>
      </c>
      <c r="J40" s="13">
        <v>1.0777270421106036</v>
      </c>
      <c r="K40" s="13">
        <v>1.013979018309618</v>
      </c>
      <c r="L40" s="13">
        <v>1.0451637789707158</v>
      </c>
      <c r="M40" s="14">
        <v>1</v>
      </c>
    </row>
    <row r="41" spans="1:13" ht="11.25" customHeight="1">
      <c r="A41" s="15">
        <v>40963</v>
      </c>
      <c r="B41" s="16">
        <v>0.9993966146908444</v>
      </c>
      <c r="C41" s="16">
        <v>1.0633248162684719</v>
      </c>
      <c r="D41" s="16">
        <v>1.0235450910706352</v>
      </c>
      <c r="E41" s="16">
        <v>1.1025570971536287</v>
      </c>
      <c r="F41" s="16">
        <v>0.9535849290450517</v>
      </c>
      <c r="G41" s="16">
        <v>1.0024875621890548</v>
      </c>
      <c r="H41" s="16">
        <v>1.032816918236489</v>
      </c>
      <c r="I41" s="16">
        <v>1.0240982192684287</v>
      </c>
      <c r="J41" s="16">
        <v>1.0852150812302033</v>
      </c>
      <c r="K41" s="16">
        <v>1.0370903901559008</v>
      </c>
      <c r="L41" s="16">
        <v>1.044481089647492</v>
      </c>
      <c r="M41" s="17">
        <v>1</v>
      </c>
    </row>
    <row r="42" spans="1:13" ht="11.25" customHeight="1">
      <c r="A42" s="12">
        <v>40970</v>
      </c>
      <c r="B42" s="13">
        <v>0.9993331428027056</v>
      </c>
      <c r="C42" s="13">
        <v>1.0730268010818784</v>
      </c>
      <c r="D42" s="13">
        <v>1.0326281821441379</v>
      </c>
      <c r="E42" s="13">
        <v>1.0976589783017257</v>
      </c>
      <c r="F42" s="13">
        <v>0.9434702636419374</v>
      </c>
      <c r="G42" s="13">
        <v>0.9986233480176212</v>
      </c>
      <c r="H42" s="13">
        <v>1.0364493825186845</v>
      </c>
      <c r="I42" s="13">
        <v>1.028708296527825</v>
      </c>
      <c r="J42" s="13">
        <v>1.0727199272800727</v>
      </c>
      <c r="K42" s="13">
        <v>1.0172192951181185</v>
      </c>
      <c r="L42" s="13">
        <v>1.0491094475993805</v>
      </c>
      <c r="M42" s="14">
        <v>1</v>
      </c>
    </row>
    <row r="43" spans="1:13" ht="11.25" customHeight="1">
      <c r="A43" s="15">
        <v>40977</v>
      </c>
      <c r="B43" s="16">
        <v>0.997353700857274</v>
      </c>
      <c r="C43" s="16">
        <v>1.0751201843047953</v>
      </c>
      <c r="D43" s="16">
        <v>1.0305497159726262</v>
      </c>
      <c r="E43" s="16">
        <v>1.0925258056287732</v>
      </c>
      <c r="F43" s="16">
        <v>0.9342480723696193</v>
      </c>
      <c r="G43" s="16">
        <v>0.9928825622775801</v>
      </c>
      <c r="H43" s="16">
        <v>1.0348363926576218</v>
      </c>
      <c r="I43" s="16">
        <v>1.0267722409671238</v>
      </c>
      <c r="J43" s="16">
        <v>1.0654027485204132</v>
      </c>
      <c r="K43" s="16">
        <v>1.0106399727112907</v>
      </c>
      <c r="L43" s="16">
        <v>1.035752588266525</v>
      </c>
      <c r="M43" s="17">
        <v>1</v>
      </c>
    </row>
    <row r="44" spans="1:13" ht="11.25" customHeight="1">
      <c r="A44" s="12">
        <v>40984</v>
      </c>
      <c r="B44" s="13">
        <v>0.9954607999746944</v>
      </c>
      <c r="C44" s="13">
        <v>1.063016800969084</v>
      </c>
      <c r="D44" s="13">
        <v>1.023181454836131</v>
      </c>
      <c r="E44" s="13">
        <v>1.0998202858239445</v>
      </c>
      <c r="F44" s="13">
        <v>0.9232061435085193</v>
      </c>
      <c r="G44" s="13">
        <v>0.9931544359255203</v>
      </c>
      <c r="H44" s="13">
        <v>1.0304776285464516</v>
      </c>
      <c r="I44" s="13">
        <v>1.0247220671100055</v>
      </c>
      <c r="J44" s="13">
        <v>1.0581847165487694</v>
      </c>
      <c r="K44" s="13">
        <v>1.014606711975133</v>
      </c>
      <c r="L44" s="13">
        <v>1.0324308304578844</v>
      </c>
      <c r="M44" s="14">
        <v>1</v>
      </c>
    </row>
    <row r="45" spans="1:13" ht="11.25" customHeight="1">
      <c r="A45" s="15">
        <v>40991</v>
      </c>
      <c r="B45" s="16">
        <v>0.9978122324740795</v>
      </c>
      <c r="C45" s="16">
        <v>1.0459126829900245</v>
      </c>
      <c r="D45" s="16">
        <v>1.0146650812524773</v>
      </c>
      <c r="E45" s="16">
        <v>1.0967224638861264</v>
      </c>
      <c r="F45" s="16">
        <v>0.9343047965998786</v>
      </c>
      <c r="G45" s="16">
        <v>0.9901719901719902</v>
      </c>
      <c r="H45" s="16">
        <v>1.0269681609377477</v>
      </c>
      <c r="I45" s="16">
        <v>1.0237865801085357</v>
      </c>
      <c r="J45" s="16">
        <v>1.0377137274059598</v>
      </c>
      <c r="K45" s="16">
        <v>1.0216849253295843</v>
      </c>
      <c r="L45" s="16">
        <v>1.0199510634293243</v>
      </c>
      <c r="M45" s="17">
        <v>1</v>
      </c>
    </row>
    <row r="46" spans="1:13" ht="11.25" customHeight="1">
      <c r="A46" s="12">
        <v>40998</v>
      </c>
      <c r="B46" s="13">
        <v>0.9993648777389647</v>
      </c>
      <c r="C46" s="13">
        <v>1.051970473838857</v>
      </c>
      <c r="D46" s="13">
        <v>1.016724769427651</v>
      </c>
      <c r="E46" s="13">
        <v>1.0909303628737839</v>
      </c>
      <c r="F46" s="13">
        <v>0.93492921805699</v>
      </c>
      <c r="G46" s="13">
        <v>0.9916338582677166</v>
      </c>
      <c r="H46" s="13">
        <v>1.0312562134648269</v>
      </c>
      <c r="I46" s="13">
        <v>1.025902522488946</v>
      </c>
      <c r="J46" s="13">
        <v>1.042398665227206</v>
      </c>
      <c r="K46" s="13">
        <v>1.0258482927608799</v>
      </c>
      <c r="L46" s="13">
        <v>1.0104837874235988</v>
      </c>
      <c r="M46" s="14">
        <v>1</v>
      </c>
    </row>
    <row r="47" spans="1:13" ht="11.25" customHeight="1">
      <c r="A47" s="15">
        <v>41005</v>
      </c>
      <c r="B47" s="16">
        <v>0.9966272386109923</v>
      </c>
      <c r="C47" s="16">
        <v>1.032740855394022</v>
      </c>
      <c r="D47" s="16">
        <v>1.0219334235213235</v>
      </c>
      <c r="E47" s="16">
        <v>1.0905788798434495</v>
      </c>
      <c r="F47" s="16">
        <v>0.9340779409979361</v>
      </c>
      <c r="G47" s="16">
        <v>0.9953347969264544</v>
      </c>
      <c r="H47" s="16">
        <v>1.0299046862589358</v>
      </c>
      <c r="I47" s="16">
        <v>1.026406779661017</v>
      </c>
      <c r="J47" s="16">
        <v>1.0397454723445911</v>
      </c>
      <c r="K47" s="16">
        <v>1.0062833106907723</v>
      </c>
      <c r="L47" s="16">
        <v>1.005608363059032</v>
      </c>
      <c r="M47" s="17">
        <v>1</v>
      </c>
    </row>
    <row r="48" spans="1:13" ht="11.25" customHeight="1">
      <c r="A48" s="12">
        <v>41012</v>
      </c>
      <c r="B48" s="13">
        <v>0.9985721085197524</v>
      </c>
      <c r="C48" s="13">
        <v>1.0168970620650564</v>
      </c>
      <c r="D48" s="13">
        <v>1.015067406819984</v>
      </c>
      <c r="E48" s="13">
        <v>1.0859978146835416</v>
      </c>
      <c r="F48" s="13">
        <v>0.9501698054955233</v>
      </c>
      <c r="G48" s="13">
        <v>0.9920678336980306</v>
      </c>
      <c r="H48" s="13">
        <v>1.0394404585354122</v>
      </c>
      <c r="I48" s="13">
        <v>1.0258330086561753</v>
      </c>
      <c r="J48" s="13">
        <v>1.0325685397627844</v>
      </c>
      <c r="K48" s="13">
        <v>1.0078236410021586</v>
      </c>
      <c r="L48" s="13">
        <v>1.0114582577226585</v>
      </c>
      <c r="M48" s="14">
        <v>1</v>
      </c>
    </row>
    <row r="49" spans="1:13" ht="11.25" customHeight="1">
      <c r="A49" s="15">
        <v>41019</v>
      </c>
      <c r="B49" s="16">
        <v>0.997701513830546</v>
      </c>
      <c r="C49" s="16">
        <v>1.0353632184055452</v>
      </c>
      <c r="D49" s="16">
        <v>1.0109697235629662</v>
      </c>
      <c r="E49" s="16">
        <v>1.0914311264715706</v>
      </c>
      <c r="F49" s="16">
        <v>0.9428343851479688</v>
      </c>
      <c r="G49" s="16">
        <v>0.9873686502967278</v>
      </c>
      <c r="H49" s="16">
        <v>1.0387326764399585</v>
      </c>
      <c r="I49" s="16">
        <v>1.0264589724901265</v>
      </c>
      <c r="J49" s="16">
        <v>1.019387657164795</v>
      </c>
      <c r="K49" s="16">
        <v>1.017447696534235</v>
      </c>
      <c r="L49" s="16">
        <v>1.011752014853385</v>
      </c>
      <c r="M49" s="17">
        <v>1</v>
      </c>
    </row>
    <row r="50" spans="1:13" ht="11.25" customHeight="1">
      <c r="A50" s="12">
        <v>41026</v>
      </c>
      <c r="B50" s="13">
        <v>0.9974327279642482</v>
      </c>
      <c r="C50" s="13">
        <v>1.0417290322580643</v>
      </c>
      <c r="D50" s="13">
        <v>1.0148438532352553</v>
      </c>
      <c r="E50" s="13">
        <v>1.096067218288834</v>
      </c>
      <c r="F50" s="13">
        <v>0.9563704164077065</v>
      </c>
      <c r="G50" s="13">
        <v>0.9867776689520078</v>
      </c>
      <c r="H50" s="13">
        <v>1.0469519580137265</v>
      </c>
      <c r="I50" s="13">
        <v>1.033342433963552</v>
      </c>
      <c r="J50" s="13">
        <v>1.010369101978691</v>
      </c>
      <c r="K50" s="13">
        <v>1.0214139860510754</v>
      </c>
      <c r="L50" s="13">
        <v>1.018481393309109</v>
      </c>
      <c r="M50" s="14">
        <v>1</v>
      </c>
    </row>
    <row r="51" spans="1:13" ht="11.25" customHeight="1">
      <c r="A51" s="15">
        <v>41033</v>
      </c>
      <c r="B51" s="16">
        <v>0.9980653959595319</v>
      </c>
      <c r="C51" s="16">
        <v>1.0325361299398899</v>
      </c>
      <c r="D51" s="16">
        <v>1.0181625348004772</v>
      </c>
      <c r="E51" s="16">
        <v>1.0801913630396418</v>
      </c>
      <c r="F51" s="16">
        <v>0.9631947921882824</v>
      </c>
      <c r="G51" s="16">
        <v>0.9866702937976062</v>
      </c>
      <c r="H51" s="16">
        <v>1.0427422597507037</v>
      </c>
      <c r="I51" s="16">
        <v>1.0345251721133641</v>
      </c>
      <c r="J51" s="16">
        <v>0.9914123028096705</v>
      </c>
      <c r="K51" s="16">
        <v>1.0102158575287854</v>
      </c>
      <c r="L51" s="16">
        <v>0.9942916556237384</v>
      </c>
      <c r="M51" s="17">
        <v>1</v>
      </c>
    </row>
    <row r="52" spans="1:13" ht="11.25" customHeight="1">
      <c r="A52" s="12">
        <v>41040</v>
      </c>
      <c r="B52" s="13">
        <v>0.9973695052768358</v>
      </c>
      <c r="C52" s="13">
        <v>0.999770904925544</v>
      </c>
      <c r="D52" s="13">
        <v>1.0047095761381477</v>
      </c>
      <c r="E52" s="13">
        <v>1.0656162101894875</v>
      </c>
      <c r="F52" s="13">
        <v>0.9631947921882824</v>
      </c>
      <c r="G52" s="13">
        <v>0.9866702937976062</v>
      </c>
      <c r="H52" s="13">
        <v>1.0370296317031231</v>
      </c>
      <c r="I52" s="13">
        <v>1.0298454160502015</v>
      </c>
      <c r="J52" s="13">
        <v>0.9915974232097843</v>
      </c>
      <c r="K52" s="13">
        <v>0.997113492803148</v>
      </c>
      <c r="L52" s="13">
        <v>0.9816139842405579</v>
      </c>
      <c r="M52" s="14">
        <v>1</v>
      </c>
    </row>
    <row r="53" spans="1:13" ht="11.25" customHeight="1">
      <c r="A53" s="15">
        <v>41047</v>
      </c>
      <c r="B53" s="16">
        <v>0.9945641868402755</v>
      </c>
      <c r="C53" s="16">
        <v>0.9696845948737658</v>
      </c>
      <c r="D53" s="16">
        <v>0.9822646657571624</v>
      </c>
      <c r="E53" s="16">
        <v>1.0278652917848188</v>
      </c>
      <c r="F53" s="16">
        <v>0.9707292455210699</v>
      </c>
      <c r="G53" s="16">
        <v>0.981118805453365</v>
      </c>
      <c r="H53" s="16">
        <v>1.0182182260787624</v>
      </c>
      <c r="I53" s="16">
        <v>1.022800972841508</v>
      </c>
      <c r="J53" s="16">
        <v>0.9748508490133087</v>
      </c>
      <c r="K53" s="16">
        <v>0.9800137397587908</v>
      </c>
      <c r="L53" s="16">
        <v>0.9621519249548723</v>
      </c>
      <c r="M53" s="17">
        <v>1</v>
      </c>
    </row>
    <row r="54" spans="1:13" ht="11.25" customHeight="1">
      <c r="A54" s="12">
        <v>41054</v>
      </c>
      <c r="B54" s="13">
        <v>0.9921341761377072</v>
      </c>
      <c r="C54" s="13">
        <v>0.9629819591471597</v>
      </c>
      <c r="D54" s="13">
        <v>0.9718648500442908</v>
      </c>
      <c r="E54" s="13">
        <v>1.00278612487958</v>
      </c>
      <c r="F54" s="13">
        <v>0.9665829145728643</v>
      </c>
      <c r="G54" s="13">
        <v>0.9763122476446837</v>
      </c>
      <c r="H54" s="13">
        <v>1.013284882585082</v>
      </c>
      <c r="I54" s="13">
        <v>1.0220242013062628</v>
      </c>
      <c r="J54" s="13">
        <v>0.9584875011280569</v>
      </c>
      <c r="K54" s="13">
        <v>0.9638401961888317</v>
      </c>
      <c r="L54" s="13">
        <v>0.9530332489814263</v>
      </c>
      <c r="M54" s="14">
        <v>1</v>
      </c>
    </row>
    <row r="55" spans="1:13" ht="11.25" customHeight="1">
      <c r="A55" s="15">
        <v>41061</v>
      </c>
      <c r="B55" s="16">
        <v>0.9882242110221384</v>
      </c>
      <c r="C55" s="16">
        <v>0.9354227616371692</v>
      </c>
      <c r="D55" s="16">
        <v>0.9781778041946166</v>
      </c>
      <c r="E55" s="16">
        <v>0.9528722181435256</v>
      </c>
      <c r="F55" s="16">
        <v>0.9848950332821299</v>
      </c>
      <c r="G55" s="16">
        <v>0.9659121171770971</v>
      </c>
      <c r="H55" s="16">
        <v>1.0013514557108658</v>
      </c>
      <c r="I55" s="16">
        <v>1.0118972028205728</v>
      </c>
      <c r="J55" s="16">
        <v>0.9501699767400249</v>
      </c>
      <c r="K55" s="16">
        <v>0.9523532829750145</v>
      </c>
      <c r="L55" s="16">
        <v>0.9414251382575207</v>
      </c>
      <c r="M55" s="17">
        <v>1</v>
      </c>
    </row>
    <row r="56" spans="1:13" ht="11.25" customHeight="1">
      <c r="A56" s="12">
        <v>41068</v>
      </c>
      <c r="B56" s="13">
        <v>0.9879915234283022</v>
      </c>
      <c r="C56" s="13">
        <v>0.9571593704614837</v>
      </c>
      <c r="D56" s="13">
        <v>0.9801752743980261</v>
      </c>
      <c r="E56" s="13">
        <v>0.9831815695712203</v>
      </c>
      <c r="F56" s="13">
        <v>0.9664008038686177</v>
      </c>
      <c r="G56" s="13">
        <v>0.9661694192860948</v>
      </c>
      <c r="H56" s="13">
        <v>1.0085167612973478</v>
      </c>
      <c r="I56" s="13">
        <v>1.0104451711940199</v>
      </c>
      <c r="J56" s="13">
        <v>0.956760652193496</v>
      </c>
      <c r="K56" s="13">
        <v>0.9603675260559515</v>
      </c>
      <c r="L56" s="13">
        <v>0.9632731258826202</v>
      </c>
      <c r="M56" s="14">
        <v>1</v>
      </c>
    </row>
    <row r="57" spans="1:13" ht="11.25" customHeight="1">
      <c r="A57" s="15">
        <v>41075</v>
      </c>
      <c r="B57" s="16">
        <v>0.9888297120233774</v>
      </c>
      <c r="C57" s="16">
        <v>0.9648521063639078</v>
      </c>
      <c r="D57" s="16">
        <v>0.9883321894303364</v>
      </c>
      <c r="E57" s="16">
        <v>0.9883239714864923</v>
      </c>
      <c r="F57" s="16">
        <v>0.9772640670646513</v>
      </c>
      <c r="G57" s="16">
        <v>0.9661694192860948</v>
      </c>
      <c r="H57" s="16">
        <v>1.019138567947811</v>
      </c>
      <c r="I57" s="16">
        <v>1.0119648407473014</v>
      </c>
      <c r="J57" s="16">
        <v>0.9538392456219129</v>
      </c>
      <c r="K57" s="16">
        <v>0.9725406524593474</v>
      </c>
      <c r="L57" s="16">
        <v>0.9810315001810355</v>
      </c>
      <c r="M57" s="17">
        <v>1</v>
      </c>
    </row>
    <row r="58" spans="1:13" ht="11.25" customHeight="1">
      <c r="A58" s="12">
        <v>41082</v>
      </c>
      <c r="B58" s="13">
        <v>0.9889695484114264</v>
      </c>
      <c r="C58" s="13">
        <v>0.957857769973661</v>
      </c>
      <c r="D58" s="13">
        <v>0.9956999935175783</v>
      </c>
      <c r="E58" s="13">
        <v>0.9662868858919003</v>
      </c>
      <c r="F58" s="13">
        <v>0.9558357661966581</v>
      </c>
      <c r="G58" s="13">
        <v>0.9607947019867549</v>
      </c>
      <c r="H58" s="13">
        <v>1.0153478720488627</v>
      </c>
      <c r="I58" s="13">
        <v>1.0106812643946728</v>
      </c>
      <c r="J58" s="13">
        <v>0.9288962742697218</v>
      </c>
      <c r="K58" s="13">
        <v>0.9656525390796384</v>
      </c>
      <c r="L58" s="13">
        <v>0.980154144518022</v>
      </c>
      <c r="M58" s="14">
        <v>1</v>
      </c>
    </row>
    <row r="59" spans="1:13" ht="11.25" customHeight="1">
      <c r="A59" s="15">
        <v>41089</v>
      </c>
      <c r="B59" s="16">
        <v>0.9905415401079618</v>
      </c>
      <c r="C59" s="16">
        <v>0.9871492327443907</v>
      </c>
      <c r="D59" s="16">
        <v>1.0058060854760555</v>
      </c>
      <c r="E59" s="16">
        <v>0.9903254945000741</v>
      </c>
      <c r="F59" s="16">
        <v>0.9642812382504072</v>
      </c>
      <c r="G59" s="16">
        <v>0.9653979238754326</v>
      </c>
      <c r="H59" s="16">
        <v>1.0235633091253553</v>
      </c>
      <c r="I59" s="16">
        <v>1.013183871507445</v>
      </c>
      <c r="J59" s="16">
        <v>0.9511059371362048</v>
      </c>
      <c r="K59" s="16">
        <v>0.9775885480780213</v>
      </c>
      <c r="L59" s="16">
        <v>0.9998564926811268</v>
      </c>
      <c r="M59" s="17">
        <v>1</v>
      </c>
    </row>
    <row r="60" spans="1:13" ht="11.25" customHeight="1">
      <c r="A60" s="12">
        <v>41096</v>
      </c>
      <c r="B60" s="13">
        <v>0.9889384702407139</v>
      </c>
      <c r="C60" s="13">
        <v>0.9769833970666537</v>
      </c>
      <c r="D60" s="13">
        <v>1.0124357340598498</v>
      </c>
      <c r="E60" s="13">
        <v>0.9782037988656695</v>
      </c>
      <c r="F60" s="13">
        <v>0.9674336728278636</v>
      </c>
      <c r="G60" s="13">
        <v>0.9661694192860948</v>
      </c>
      <c r="H60" s="13">
        <v>1.0194190023192737</v>
      </c>
      <c r="I60" s="13">
        <v>1.0123877827373489</v>
      </c>
      <c r="J60" s="13">
        <v>0.9552117996222681</v>
      </c>
      <c r="K60" s="13">
        <v>0.9480401206079625</v>
      </c>
      <c r="L60" s="13">
        <v>0.9965366107824809</v>
      </c>
      <c r="M60" s="14">
        <v>1</v>
      </c>
    </row>
    <row r="61" spans="1:13" ht="11.25" customHeight="1">
      <c r="A61" s="15">
        <v>41103</v>
      </c>
      <c r="B61" s="16">
        <v>0.9866904952264496</v>
      </c>
      <c r="C61" s="16">
        <v>0.9771666838133392</v>
      </c>
      <c r="D61" s="16">
        <v>1.0014778753368687</v>
      </c>
      <c r="E61" s="16">
        <v>0.984846668557282</v>
      </c>
      <c r="F61" s="16">
        <v>0.9713420022724403</v>
      </c>
      <c r="G61" s="16">
        <v>0.9597777189732734</v>
      </c>
      <c r="H61" s="16">
        <v>1.02501976284585</v>
      </c>
      <c r="I61" s="16">
        <v>1.008997300809757</v>
      </c>
      <c r="J61" s="16">
        <v>0.962657482099157</v>
      </c>
      <c r="K61" s="16">
        <v>0.94318807929181</v>
      </c>
      <c r="L61" s="16">
        <v>0.9966384322220065</v>
      </c>
      <c r="M61" s="17">
        <v>1</v>
      </c>
    </row>
    <row r="62" spans="1:13" ht="11.25" customHeight="1">
      <c r="A62" s="12">
        <v>41110</v>
      </c>
      <c r="B62" s="13">
        <v>0.9875264768180748</v>
      </c>
      <c r="C62" s="13">
        <v>0.9767056418197544</v>
      </c>
      <c r="D62" s="13">
        <v>1.0094637223974765</v>
      </c>
      <c r="E62" s="13">
        <v>1.0028252564817783</v>
      </c>
      <c r="F62" s="13">
        <v>0.9793164895309615</v>
      </c>
      <c r="G62" s="13">
        <v>0.9595238095238096</v>
      </c>
      <c r="H62" s="13">
        <v>1.0316664677566934</v>
      </c>
      <c r="I62" s="13">
        <v>1.0101249353638804</v>
      </c>
      <c r="J62" s="13">
        <v>0.9617857466268224</v>
      </c>
      <c r="K62" s="13">
        <v>0.9373007568198962</v>
      </c>
      <c r="L62" s="13">
        <v>1.0127289339258274</v>
      </c>
      <c r="M62" s="14">
        <v>1</v>
      </c>
    </row>
    <row r="63" spans="1:13" ht="11.25" customHeight="1">
      <c r="A63" s="15">
        <v>41117</v>
      </c>
      <c r="B63" s="16">
        <v>0.986412149137242</v>
      </c>
      <c r="C63" s="16">
        <v>0.9873906928392342</v>
      </c>
      <c r="D63" s="16">
        <v>1.012057718916782</v>
      </c>
      <c r="E63" s="16">
        <v>1.0019647535870242</v>
      </c>
      <c r="F63" s="16">
        <v>0.9785069311967441</v>
      </c>
      <c r="G63" s="16">
        <v>0.9590163934426229</v>
      </c>
      <c r="H63" s="16">
        <v>1.0389823717948719</v>
      </c>
      <c r="I63" s="16">
        <v>1.0061975575309463</v>
      </c>
      <c r="J63" s="16">
        <v>0.9596132996024574</v>
      </c>
      <c r="K63" s="16">
        <v>0.9528951893222499</v>
      </c>
      <c r="L63" s="16">
        <v>1.0185771122458571</v>
      </c>
      <c r="M63" s="17">
        <v>1</v>
      </c>
    </row>
    <row r="64" spans="1:13" ht="11.25" customHeight="1">
      <c r="A64" s="12">
        <v>41124</v>
      </c>
      <c r="B64" s="13">
        <v>0.9876504464355766</v>
      </c>
      <c r="C64" s="13">
        <v>0.9900485005303786</v>
      </c>
      <c r="D64" s="13">
        <v>1.0151792205503294</v>
      </c>
      <c r="E64" s="13">
        <v>1.0039143389501883</v>
      </c>
      <c r="F64" s="13">
        <v>0.9789426808321139</v>
      </c>
      <c r="G64" s="13">
        <v>0.9577501980459466</v>
      </c>
      <c r="H64" s="13">
        <v>1.043035836383381</v>
      </c>
      <c r="I64" s="13">
        <v>1.0101080864691754</v>
      </c>
      <c r="J64" s="13">
        <v>0.9524706304367321</v>
      </c>
      <c r="K64" s="13">
        <v>0.9505904710194109</v>
      </c>
      <c r="L64" s="13">
        <v>1.0294126958999523</v>
      </c>
      <c r="M64" s="14">
        <v>1</v>
      </c>
    </row>
    <row r="65" spans="1:13" ht="11.25" customHeight="1">
      <c r="A65" s="15">
        <v>41131</v>
      </c>
      <c r="B65" s="16">
        <v>0.9896226415094338</v>
      </c>
      <c r="C65" s="16">
        <v>0.9998823434703721</v>
      </c>
      <c r="D65" s="16">
        <v>1.019108280254777</v>
      </c>
      <c r="E65" s="16">
        <v>1.009331995642555</v>
      </c>
      <c r="F65" s="16">
        <v>0.9840133009336232</v>
      </c>
      <c r="G65" s="16">
        <v>0.9567396465312582</v>
      </c>
      <c r="H65" s="16">
        <v>1.0417369647304573</v>
      </c>
      <c r="I65" s="16">
        <v>1.0103271659520512</v>
      </c>
      <c r="J65" s="16">
        <v>0.9598734749209217</v>
      </c>
      <c r="K65" s="16">
        <v>0.9485888089843365</v>
      </c>
      <c r="L65" s="16">
        <v>1.030043190386179</v>
      </c>
      <c r="M65" s="17">
        <v>1</v>
      </c>
    </row>
    <row r="66" spans="1:13" ht="11.25" customHeight="1">
      <c r="A66" s="12">
        <v>41138</v>
      </c>
      <c r="B66" s="13">
        <v>0.9898560981363529</v>
      </c>
      <c r="C66" s="13">
        <v>0.9687886242275152</v>
      </c>
      <c r="D66" s="13">
        <v>1.0156491073396519</v>
      </c>
      <c r="E66" s="13">
        <v>1.001145350779649</v>
      </c>
      <c r="F66" s="13">
        <v>0.9675553319919517</v>
      </c>
      <c r="G66" s="13">
        <v>0.9554794520547946</v>
      </c>
      <c r="H66" s="13">
        <v>1.0338462765109233</v>
      </c>
      <c r="I66" s="13">
        <v>1.0090645516046255</v>
      </c>
      <c r="J66" s="13">
        <v>0.9538392456219129</v>
      </c>
      <c r="K66" s="13">
        <v>0.9472706926870058</v>
      </c>
      <c r="L66" s="13">
        <v>1.0168251188391293</v>
      </c>
      <c r="M66" s="14">
        <v>1</v>
      </c>
    </row>
    <row r="67" spans="1:13" ht="11.25" customHeight="1">
      <c r="A67" s="15">
        <v>41145</v>
      </c>
      <c r="B67" s="16">
        <v>0.9904791879770241</v>
      </c>
      <c r="C67" s="16">
        <v>0.9618003228477313</v>
      </c>
      <c r="D67" s="16">
        <v>1.015828226268683</v>
      </c>
      <c r="E67" s="16">
        <v>1.0085714312626157</v>
      </c>
      <c r="F67" s="16">
        <v>0.9782581055308327</v>
      </c>
      <c r="G67" s="16">
        <v>0.9539715938979484</v>
      </c>
      <c r="H67" s="16">
        <v>1.0376105309486656</v>
      </c>
      <c r="I67" s="16">
        <v>1.0098049024512255</v>
      </c>
      <c r="J67" s="16">
        <v>0.9572780531771068</v>
      </c>
      <c r="K67" s="16">
        <v>0.9642262582769023</v>
      </c>
      <c r="L67" s="16">
        <v>1.0144879301916816</v>
      </c>
      <c r="M67" s="17">
        <v>1</v>
      </c>
    </row>
    <row r="68" spans="1:13" ht="11.25" customHeight="1">
      <c r="A68" s="12">
        <v>41152</v>
      </c>
      <c r="B68" s="13">
        <v>0.9914309117257892</v>
      </c>
      <c r="C68" s="13">
        <v>0.9578691344841905</v>
      </c>
      <c r="D68" s="13">
        <v>1.0153134295472073</v>
      </c>
      <c r="E68" s="13">
        <v>0.9937890869716541</v>
      </c>
      <c r="F68" s="13">
        <v>0.9826309067688378</v>
      </c>
      <c r="G68" s="13">
        <v>0.9509701101206083</v>
      </c>
      <c r="H68" s="13">
        <v>1.039482122815456</v>
      </c>
      <c r="I68" s="13">
        <v>1.0109512203265334</v>
      </c>
      <c r="J68" s="13">
        <v>0.9546966292134832</v>
      </c>
      <c r="K68" s="13">
        <v>0.9709960420500667</v>
      </c>
      <c r="L68" s="13">
        <v>1.008050597852485</v>
      </c>
      <c r="M68" s="14">
        <v>1</v>
      </c>
    </row>
    <row r="69" spans="1:13" ht="11.25" customHeight="1">
      <c r="A69" s="15">
        <v>41159</v>
      </c>
      <c r="B69" s="16">
        <v>0.9922749487624152</v>
      </c>
      <c r="C69" s="16">
        <v>0.9886421385842777</v>
      </c>
      <c r="D69" s="16">
        <v>1.019198442891268</v>
      </c>
      <c r="E69" s="16">
        <v>1.013887258151059</v>
      </c>
      <c r="F69" s="16">
        <v>0.9856520625160133</v>
      </c>
      <c r="G69" s="16">
        <v>0.9474921630094044</v>
      </c>
      <c r="H69" s="16">
        <v>1.0489422804675808</v>
      </c>
      <c r="I69" s="16">
        <v>1.0151880909273787</v>
      </c>
      <c r="J69" s="16">
        <v>0.9582280765066763</v>
      </c>
      <c r="K69" s="16">
        <v>0.9860981323365634</v>
      </c>
      <c r="L69" s="16">
        <v>1.0127289339258274</v>
      </c>
      <c r="M69" s="17">
        <v>1</v>
      </c>
    </row>
    <row r="70" spans="1:13" ht="11.25" customHeight="1">
      <c r="A70" s="12">
        <v>41166</v>
      </c>
      <c r="B70" s="13">
        <v>0.9967535038403674</v>
      </c>
      <c r="C70" s="13">
        <v>0.9829606676934501</v>
      </c>
      <c r="D70" s="13">
        <v>1.0312877668859946</v>
      </c>
      <c r="E70" s="13">
        <v>1.0537742239717884</v>
      </c>
      <c r="F70" s="13">
        <v>0.9823172677944462</v>
      </c>
      <c r="G70" s="13">
        <v>0.9539715938979484</v>
      </c>
      <c r="H70" s="13">
        <v>1.0632636326363265</v>
      </c>
      <c r="I70" s="13">
        <v>1.0282541515264711</v>
      </c>
      <c r="J70" s="13">
        <v>0.9759257557658733</v>
      </c>
      <c r="K70" s="13">
        <v>1.012792532211412</v>
      </c>
      <c r="L70" s="13">
        <v>1.0314591770913744</v>
      </c>
      <c r="M70" s="14">
        <v>1</v>
      </c>
    </row>
    <row r="71" spans="1:13" ht="11.25" customHeight="1">
      <c r="A71" s="15">
        <v>41173</v>
      </c>
      <c r="B71" s="16">
        <v>0.9982078568823053</v>
      </c>
      <c r="C71" s="16">
        <v>0.979448731013733</v>
      </c>
      <c r="D71" s="16">
        <v>1.0291917003551248</v>
      </c>
      <c r="E71" s="16">
        <v>1.035123911682374</v>
      </c>
      <c r="F71" s="16">
        <v>0.9843909928352098</v>
      </c>
      <c r="G71" s="16">
        <v>0.9499738082765846</v>
      </c>
      <c r="H71" s="16">
        <v>1.0599174398168965</v>
      </c>
      <c r="I71" s="16">
        <v>1.0322855584344743</v>
      </c>
      <c r="J71" s="16">
        <v>0.9923385966551435</v>
      </c>
      <c r="K71" s="16">
        <v>1.000584506676365</v>
      </c>
      <c r="L71" s="16">
        <v>1.0213180323749294</v>
      </c>
      <c r="M71" s="17">
        <v>1</v>
      </c>
    </row>
    <row r="72" spans="1:13" ht="11.25" customHeight="1">
      <c r="A72" s="12">
        <v>41180</v>
      </c>
      <c r="B72" s="13">
        <v>1.0014479148435136</v>
      </c>
      <c r="C72" s="13">
        <v>0.978457548341746</v>
      </c>
      <c r="D72" s="13">
        <v>1.0365071867197517</v>
      </c>
      <c r="E72" s="13">
        <v>1.0295417651536396</v>
      </c>
      <c r="F72" s="13">
        <v>0.9889460154241645</v>
      </c>
      <c r="G72" s="13">
        <v>0.9474921630094044</v>
      </c>
      <c r="H72" s="13">
        <v>1.0570229069862234</v>
      </c>
      <c r="I72" s="13">
        <v>1.0329370426595255</v>
      </c>
      <c r="J72" s="13">
        <v>1.0068252914968243</v>
      </c>
      <c r="K72" s="13">
        <v>0.9910330631673743</v>
      </c>
      <c r="L72" s="13">
        <v>1.014340234809646</v>
      </c>
      <c r="M72" s="14">
        <v>1</v>
      </c>
    </row>
    <row r="73" spans="1:13" ht="11.25" customHeight="1">
      <c r="A73" s="15">
        <v>41187</v>
      </c>
      <c r="B73" s="16">
        <v>1.0014479148435136</v>
      </c>
      <c r="C73" s="16">
        <v>0.9317737216589436</v>
      </c>
      <c r="D73" s="16">
        <v>1.0365771359157783</v>
      </c>
      <c r="E73" s="16">
        <v>1.0399575897373639</v>
      </c>
      <c r="F73" s="16">
        <v>0.9776987102103056</v>
      </c>
      <c r="G73" s="16">
        <v>0.9456147669204297</v>
      </c>
      <c r="H73" s="16">
        <v>1.0569798247401672</v>
      </c>
      <c r="I73" s="16">
        <v>1.0339069862733046</v>
      </c>
      <c r="J73" s="16">
        <v>1.0235135395586392</v>
      </c>
      <c r="K73" s="16">
        <v>1.0060467546036305</v>
      </c>
      <c r="L73" s="16">
        <v>0.9986792394876677</v>
      </c>
      <c r="M73" s="17">
        <v>1</v>
      </c>
    </row>
    <row r="74" spans="1:13" ht="11.25" customHeight="1">
      <c r="A74" s="12">
        <v>41194</v>
      </c>
      <c r="B74" s="13">
        <v>1.0042762318100587</v>
      </c>
      <c r="C74" s="13">
        <v>0.9359487125981056</v>
      </c>
      <c r="D74" s="13">
        <v>1.0366704161979752</v>
      </c>
      <c r="E74" s="13">
        <v>1.0353824821339013</v>
      </c>
      <c r="F74" s="13">
        <v>0.9819411652096227</v>
      </c>
      <c r="G74" s="13">
        <v>0.9467501957713391</v>
      </c>
      <c r="H74" s="13">
        <v>1.0619139265386348</v>
      </c>
      <c r="I74" s="13">
        <v>1.0358877865206977</v>
      </c>
      <c r="J74" s="13">
        <v>1.0041599697456747</v>
      </c>
      <c r="K74" s="13">
        <v>0.9988848403117259</v>
      </c>
      <c r="L74" s="13">
        <v>0.9982908432181273</v>
      </c>
      <c r="M74" s="14">
        <v>1</v>
      </c>
    </row>
    <row r="75" spans="1:13" ht="11.25" customHeight="1">
      <c r="A75" s="15">
        <v>41201</v>
      </c>
      <c r="B75" s="16">
        <v>1.006428091720234</v>
      </c>
      <c r="C75" s="16">
        <v>0.9355203161120993</v>
      </c>
      <c r="D75" s="16">
        <v>1.0440693327291266</v>
      </c>
      <c r="E75" s="16">
        <v>1.0412338185381362</v>
      </c>
      <c r="F75" s="16">
        <v>0.9692617787855883</v>
      </c>
      <c r="G75" s="16">
        <v>0.9452697419859265</v>
      </c>
      <c r="H75" s="16">
        <v>1.0622619096383075</v>
      </c>
      <c r="I75" s="16">
        <v>1.0351617921061178</v>
      </c>
      <c r="J75" s="16">
        <v>0.9864400482957183</v>
      </c>
      <c r="K75" s="16">
        <v>1.0038180870471722</v>
      </c>
      <c r="L75" s="16">
        <v>1.0089264473153423</v>
      </c>
      <c r="M75" s="17">
        <v>1</v>
      </c>
    </row>
    <row r="76" spans="1:13" ht="11.25" customHeight="1">
      <c r="A76" s="12">
        <v>41208</v>
      </c>
      <c r="B76" s="13">
        <v>1.007217270239562</v>
      </c>
      <c r="C76" s="13">
        <v>0.9331630382643773</v>
      </c>
      <c r="D76" s="13">
        <v>1.0501846027622042</v>
      </c>
      <c r="E76" s="13">
        <v>1.0226183916015572</v>
      </c>
      <c r="F76" s="13">
        <v>0.9670688788335847</v>
      </c>
      <c r="G76" s="13">
        <v>0.9440395627277459</v>
      </c>
      <c r="H76" s="13">
        <v>1.0620443934802195</v>
      </c>
      <c r="I76" s="13">
        <v>1.0349494984020644</v>
      </c>
      <c r="J76" s="13">
        <v>0.9893805309734514</v>
      </c>
      <c r="K76" s="13">
        <v>0.9961464354527938</v>
      </c>
      <c r="L76" s="13">
        <v>1.010682720104444</v>
      </c>
      <c r="M76" s="14">
        <v>1</v>
      </c>
    </row>
    <row r="77" spans="1:13" ht="11.25" customHeight="1">
      <c r="A77" s="15">
        <v>41215</v>
      </c>
      <c r="B77" s="16">
        <v>1.0084114395577986</v>
      </c>
      <c r="C77" s="16">
        <v>0.9238673944637072</v>
      </c>
      <c r="D77" s="16">
        <v>1.0560330010312824</v>
      </c>
      <c r="E77" s="16">
        <v>1.0206283079163774</v>
      </c>
      <c r="F77" s="16">
        <v>0.955420340245871</v>
      </c>
      <c r="G77" s="16">
        <v>0.9430577223088924</v>
      </c>
      <c r="H77" s="16">
        <v>1.060134085520399</v>
      </c>
      <c r="I77" s="16">
        <v>1.035586640901551</v>
      </c>
      <c r="J77" s="16">
        <v>0.9879081015719468</v>
      </c>
      <c r="K77" s="16">
        <v>0.9894927489691847</v>
      </c>
      <c r="L77" s="16">
        <v>1.011363872011281</v>
      </c>
      <c r="M77" s="17">
        <v>1</v>
      </c>
    </row>
    <row r="78" spans="1:13" ht="11.25" customHeight="1">
      <c r="A78" s="12">
        <v>41222</v>
      </c>
      <c r="B78" s="13">
        <v>1.0078462770216172</v>
      </c>
      <c r="C78" s="13">
        <v>0.9245233323790437</v>
      </c>
      <c r="D78" s="13">
        <v>1.059066881176741</v>
      </c>
      <c r="E78" s="13">
        <v>1.0165667230705306</v>
      </c>
      <c r="F78" s="13">
        <v>0.9684078036500943</v>
      </c>
      <c r="G78" s="13">
        <v>0.9425675675675677</v>
      </c>
      <c r="H78" s="13">
        <v>1.059268033657381</v>
      </c>
      <c r="I78" s="13">
        <v>1.0423960753937516</v>
      </c>
      <c r="J78" s="13">
        <v>0.9698657656834991</v>
      </c>
      <c r="K78" s="13">
        <v>0.9790173351634386</v>
      </c>
      <c r="L78" s="13">
        <v>1.012340041306446</v>
      </c>
      <c r="M78" s="14">
        <v>1</v>
      </c>
    </row>
    <row r="79" spans="1:13" ht="11.25" customHeight="1">
      <c r="A79" s="15">
        <v>41229</v>
      </c>
      <c r="B79" s="16">
        <v>1.0093655782923856</v>
      </c>
      <c r="C79" s="16">
        <v>0.9077610681658467</v>
      </c>
      <c r="D79" s="16">
        <v>1.0547277346700543</v>
      </c>
      <c r="E79" s="16">
        <v>1.0109042880444004</v>
      </c>
      <c r="F79" s="16">
        <v>0.9467208071859234</v>
      </c>
      <c r="G79" s="16">
        <v>0.9418332900545313</v>
      </c>
      <c r="H79" s="16">
        <v>1.0549159988610015</v>
      </c>
      <c r="I79" s="16">
        <v>1.0368455295688799</v>
      </c>
      <c r="J79" s="16">
        <v>0.9639680522780902</v>
      </c>
      <c r="K79" s="16">
        <v>0.9787436790079537</v>
      </c>
      <c r="L79" s="16">
        <v>1.0054114227403443</v>
      </c>
      <c r="M79" s="17">
        <v>1</v>
      </c>
    </row>
    <row r="80" spans="1:13" ht="11.25" customHeight="1">
      <c r="A80" s="12">
        <v>41236</v>
      </c>
      <c r="B80" s="13">
        <v>1.010516175644216</v>
      </c>
      <c r="C80" s="13">
        <v>0.9099762175809559</v>
      </c>
      <c r="D80" s="13">
        <v>1.0605293440736479</v>
      </c>
      <c r="E80" s="13">
        <v>1.0345901639344264</v>
      </c>
      <c r="F80" s="13">
        <v>0.9340779409979361</v>
      </c>
      <c r="G80" s="13">
        <v>0.9433029908972692</v>
      </c>
      <c r="H80" s="13">
        <v>1.0610015547009248</v>
      </c>
      <c r="I80" s="13">
        <v>1.0396758631345822</v>
      </c>
      <c r="J80" s="13">
        <v>0.9553836466672663</v>
      </c>
      <c r="K80" s="13">
        <v>0.9982376342831966</v>
      </c>
      <c r="L80" s="13">
        <v>1.0185771122458571</v>
      </c>
      <c r="M80" s="14">
        <v>1</v>
      </c>
    </row>
    <row r="81" spans="1:13" ht="11.25" customHeight="1">
      <c r="A81" s="15">
        <v>41243</v>
      </c>
      <c r="B81" s="16">
        <v>1.0108082933174873</v>
      </c>
      <c r="C81" s="16">
        <v>0.9089721793760344</v>
      </c>
      <c r="D81" s="16">
        <v>1.0638592602853583</v>
      </c>
      <c r="E81" s="16">
        <v>1.039116910474113</v>
      </c>
      <c r="F81" s="16">
        <v>0.9329453134473141</v>
      </c>
      <c r="G81" s="16">
        <v>0.9451712096732162</v>
      </c>
      <c r="H81" s="16">
        <v>1.0624359867262076</v>
      </c>
      <c r="I81" s="16">
        <v>1.0421628691402216</v>
      </c>
      <c r="J81" s="16">
        <v>0.976284584980237</v>
      </c>
      <c r="K81" s="16">
        <v>1.001885859952138</v>
      </c>
      <c r="L81" s="16">
        <v>1.0176101153838129</v>
      </c>
      <c r="M81" s="17">
        <v>1</v>
      </c>
    </row>
    <row r="82" spans="1:13" ht="11.25" customHeight="1">
      <c r="A82" s="12">
        <v>41250</v>
      </c>
      <c r="B82" s="13">
        <v>1.0102566571965135</v>
      </c>
      <c r="C82" s="13">
        <v>0.9311181975976425</v>
      </c>
      <c r="D82" s="13">
        <v>1.065039522951047</v>
      </c>
      <c r="E82" s="13">
        <v>1.0424248855451324</v>
      </c>
      <c r="F82" s="13">
        <v>0.9340779409979361</v>
      </c>
      <c r="G82" s="13">
        <v>0.9425675675675677</v>
      </c>
      <c r="H82" s="13">
        <v>1.0621748924841288</v>
      </c>
      <c r="I82" s="13">
        <v>1.0420552706748805</v>
      </c>
      <c r="J82" s="13">
        <v>0.9748508490133087</v>
      </c>
      <c r="K82" s="13">
        <v>0.9958888702149938</v>
      </c>
      <c r="L82" s="13">
        <v>1.0231714096902438</v>
      </c>
      <c r="M82" s="14">
        <v>1</v>
      </c>
    </row>
    <row r="83" spans="1:13" ht="11.25" customHeight="1">
      <c r="A83" s="15">
        <v>41257</v>
      </c>
      <c r="B83" s="16">
        <v>1.0084114395577986</v>
      </c>
      <c r="C83" s="16">
        <v>0.9363720714451402</v>
      </c>
      <c r="D83" s="16">
        <v>1.071877180739707</v>
      </c>
      <c r="E83" s="16">
        <v>1.0451636560274007</v>
      </c>
      <c r="F83" s="16">
        <v>0.921437125748503</v>
      </c>
      <c r="G83" s="16">
        <v>0.9396373056994819</v>
      </c>
      <c r="H83" s="16">
        <v>1.0625665819880359</v>
      </c>
      <c r="I83" s="16">
        <v>1.0425755358526296</v>
      </c>
      <c r="J83" s="16">
        <v>0.9735105407882676</v>
      </c>
      <c r="K83" s="16">
        <v>1.00983181049513</v>
      </c>
      <c r="L83" s="16">
        <v>1.0284358690495017</v>
      </c>
      <c r="M83" s="17">
        <v>1</v>
      </c>
    </row>
    <row r="84" spans="1:13" ht="11.25" customHeight="1">
      <c r="A84" s="12">
        <v>41264</v>
      </c>
      <c r="B84" s="13">
        <v>1.0104999518350832</v>
      </c>
      <c r="C84" s="13">
        <v>0.9424935792668688</v>
      </c>
      <c r="D84" s="13">
        <v>1.072296221831281</v>
      </c>
      <c r="E84" s="13">
        <v>1.0418041772069795</v>
      </c>
      <c r="F84" s="13">
        <v>0.914645744174988</v>
      </c>
      <c r="G84" s="13">
        <v>0.9389075847786694</v>
      </c>
      <c r="H84" s="13">
        <v>1.062131389252949</v>
      </c>
      <c r="I84" s="13">
        <v>1.0423063683304645</v>
      </c>
      <c r="J84" s="13">
        <v>0.9637056528445694</v>
      </c>
      <c r="K84" s="13">
        <v>1.0148740514333894</v>
      </c>
      <c r="L84" s="13">
        <v>1.0171220020855058</v>
      </c>
      <c r="M84" s="14">
        <v>1</v>
      </c>
    </row>
    <row r="85" spans="1:13" ht="11.25" customHeight="1">
      <c r="A85" s="15">
        <v>41271</v>
      </c>
      <c r="B85" s="16">
        <v>1.0097056228443089</v>
      </c>
      <c r="C85" s="16">
        <v>0.952136096942536</v>
      </c>
      <c r="D85" s="16">
        <v>1.0760572589496298</v>
      </c>
      <c r="E85" s="16">
        <v>1.0574603102494642</v>
      </c>
      <c r="F85" s="16">
        <v>0.8936639758406411</v>
      </c>
      <c r="G85" s="16">
        <v>0.9408560311284047</v>
      </c>
      <c r="H85" s="16">
        <v>1.060134085520399</v>
      </c>
      <c r="I85" s="16">
        <v>1.0427011949447293</v>
      </c>
      <c r="J85" s="16">
        <v>0.968892537858055</v>
      </c>
      <c r="K85" s="16">
        <v>1.0184565754855428</v>
      </c>
      <c r="L85" s="16">
        <v>1.0126343109265505</v>
      </c>
      <c r="M85" s="17">
        <v>1</v>
      </c>
    </row>
    <row r="86" spans="1:13" ht="11.25" customHeight="1">
      <c r="A86" s="12">
        <v>41278</v>
      </c>
      <c r="B86" s="13">
        <v>1.0102242267627561</v>
      </c>
      <c r="C86" s="13">
        <v>0.9382492228129812</v>
      </c>
      <c r="D86" s="13">
        <v>1.0830630376533634</v>
      </c>
      <c r="E86" s="13">
        <v>1.0567645552313696</v>
      </c>
      <c r="F86" s="13">
        <v>0.8739209450249885</v>
      </c>
      <c r="G86" s="13">
        <v>0.9386645962732919</v>
      </c>
      <c r="H86" s="13">
        <v>1.054615697437983</v>
      </c>
      <c r="I86" s="13">
        <v>1.0440134471166278</v>
      </c>
      <c r="J86" s="13">
        <v>0.9635307992379568</v>
      </c>
      <c r="K86" s="13">
        <v>1.0048918573403949</v>
      </c>
      <c r="L86" s="13">
        <v>1.019652526604085</v>
      </c>
      <c r="M86" s="14">
        <v>1</v>
      </c>
    </row>
    <row r="87" spans="1:13" ht="11.25" customHeight="1">
      <c r="A87" s="15">
        <v>41285</v>
      </c>
      <c r="B87" s="16">
        <v>1.012531973423851</v>
      </c>
      <c r="C87" s="16">
        <v>0.9220420283234353</v>
      </c>
      <c r="D87" s="16">
        <v>1.0922537214373755</v>
      </c>
      <c r="E87" s="16">
        <v>1.057563011653839</v>
      </c>
      <c r="F87" s="16">
        <v>0.8637180062864841</v>
      </c>
      <c r="G87" s="16">
        <v>0.9411001556824079</v>
      </c>
      <c r="H87" s="16">
        <v>1.0585330013469938</v>
      </c>
      <c r="I87" s="16">
        <v>1.0458164234522063</v>
      </c>
      <c r="J87" s="16">
        <v>0.9692462128125571</v>
      </c>
      <c r="K87" s="16">
        <v>1.028038755137992</v>
      </c>
      <c r="L87" s="16">
        <v>1.029021742570497</v>
      </c>
      <c r="M87" s="17">
        <v>1</v>
      </c>
    </row>
    <row r="88" spans="1:13" ht="11.25" customHeight="1">
      <c r="A88" s="12">
        <v>41292</v>
      </c>
      <c r="B88" s="13">
        <v>1.0126460083019595</v>
      </c>
      <c r="C88" s="13">
        <v>0.9074039731377672</v>
      </c>
      <c r="D88" s="13">
        <v>1.0896192953416883</v>
      </c>
      <c r="E88" s="13">
        <v>1.0607776969463212</v>
      </c>
      <c r="F88" s="13">
        <v>0.8553640911617565</v>
      </c>
      <c r="G88" s="13">
        <v>0.9415887850467289</v>
      </c>
      <c r="H88" s="13">
        <v>1.05616192880997</v>
      </c>
      <c r="I88" s="13">
        <v>1.045924800082903</v>
      </c>
      <c r="J88" s="13">
        <v>0.986806652420329</v>
      </c>
      <c r="K88" s="13">
        <v>1.0238848423626987</v>
      </c>
      <c r="L88" s="13">
        <v>1.023751298817158</v>
      </c>
      <c r="M88" s="14">
        <v>1</v>
      </c>
    </row>
    <row r="89" spans="1:13" ht="11.25" customHeight="1">
      <c r="A89" s="15">
        <v>41299</v>
      </c>
      <c r="B89" s="16">
        <v>1.0118157704364599</v>
      </c>
      <c r="C89" s="16">
        <v>0.9004260444781511</v>
      </c>
      <c r="D89" s="16">
        <v>1.072326165875454</v>
      </c>
      <c r="E89" s="16">
        <v>1.0691718417267049</v>
      </c>
      <c r="F89" s="16">
        <v>0.8456803693119366</v>
      </c>
      <c r="G89" s="16">
        <v>0.9393939393939394</v>
      </c>
      <c r="H89" s="16">
        <v>1.0505144616381756</v>
      </c>
      <c r="I89" s="16">
        <v>1.039283323894352</v>
      </c>
      <c r="J89" s="16">
        <v>0.9890120122916473</v>
      </c>
      <c r="K89" s="16">
        <v>1.0380127203147738</v>
      </c>
      <c r="L89" s="16">
        <v>1.0181943444086055</v>
      </c>
      <c r="M89" s="17">
        <v>1</v>
      </c>
    </row>
    <row r="90" spans="1:13" ht="11.25" customHeight="1">
      <c r="A90" s="12">
        <v>41306</v>
      </c>
      <c r="B90" s="13">
        <v>1.0107595953107436</v>
      </c>
      <c r="C90" s="13">
        <v>0.9110544371219644</v>
      </c>
      <c r="D90" s="13">
        <v>1.0498496309122392</v>
      </c>
      <c r="E90" s="13">
        <v>1.0752864792633299</v>
      </c>
      <c r="F90" s="13">
        <v>0.830795810387647</v>
      </c>
      <c r="G90" s="13">
        <v>0.9314329738058552</v>
      </c>
      <c r="H90" s="13">
        <v>1.0457276503084802</v>
      </c>
      <c r="I90" s="13">
        <v>1.0227491513401226</v>
      </c>
      <c r="J90" s="13">
        <v>0.9984019552547471</v>
      </c>
      <c r="K90" s="13">
        <v>1.055044238091325</v>
      </c>
      <c r="L90" s="13">
        <v>1.014435176903717</v>
      </c>
      <c r="M90" s="14">
        <v>1</v>
      </c>
    </row>
    <row r="91" spans="1:13" ht="11.25" customHeight="1">
      <c r="A91" s="15">
        <v>41313</v>
      </c>
      <c r="B91" s="16">
        <v>1.0098676293622142</v>
      </c>
      <c r="C91" s="16">
        <v>0.9088289261873401</v>
      </c>
      <c r="D91" s="16">
        <v>1.0513586894521894</v>
      </c>
      <c r="E91" s="16">
        <v>1.0660915220093226</v>
      </c>
      <c r="F91" s="16">
        <v>0.8296759583760176</v>
      </c>
      <c r="G91" s="16">
        <v>0.9379848970725148</v>
      </c>
      <c r="H91" s="16">
        <v>1.048094410540355</v>
      </c>
      <c r="I91" s="16">
        <v>1.0210419828022255</v>
      </c>
      <c r="J91" s="16">
        <v>0.991782612755626</v>
      </c>
      <c r="K91" s="16">
        <v>1.0307348533504601</v>
      </c>
      <c r="L91" s="16">
        <v>1.0070722818175246</v>
      </c>
      <c r="M91" s="17">
        <v>1</v>
      </c>
    </row>
    <row r="92" spans="1:13" ht="11.25" customHeight="1">
      <c r="A92" s="12">
        <v>41320</v>
      </c>
      <c r="B92" s="13">
        <v>1.0098676293622142</v>
      </c>
      <c r="C92" s="13">
        <v>0.9140612174424989</v>
      </c>
      <c r="D92" s="13">
        <v>1.068496962389278</v>
      </c>
      <c r="E92" s="13">
        <v>1.0659167673474914</v>
      </c>
      <c r="F92" s="13">
        <v>0.820168425540987</v>
      </c>
      <c r="G92" s="13">
        <v>0.9377423858524225</v>
      </c>
      <c r="H92" s="13">
        <v>1.047713316095669</v>
      </c>
      <c r="I92" s="13">
        <v>1.0210419828022255</v>
      </c>
      <c r="J92" s="13">
        <v>0.9803396714048366</v>
      </c>
      <c r="K92" s="13">
        <v>1.028423048168322</v>
      </c>
      <c r="L92" s="13">
        <v>1.0051213354629296</v>
      </c>
      <c r="M92" s="14">
        <v>1</v>
      </c>
    </row>
    <row r="93" spans="1:13" ht="11.25" customHeight="1">
      <c r="A93" s="15">
        <v>41327</v>
      </c>
      <c r="B93" s="16">
        <v>1.0094465205048837</v>
      </c>
      <c r="C93" s="16">
        <v>0.9098531549705294</v>
      </c>
      <c r="D93" s="16">
        <v>1.0620937629650118</v>
      </c>
      <c r="E93" s="16">
        <v>1.0552457784242693</v>
      </c>
      <c r="F93" s="16">
        <v>0.8253593649431451</v>
      </c>
      <c r="G93" s="16">
        <v>0.9339272839633329</v>
      </c>
      <c r="H93" s="16">
        <v>1.047713316095669</v>
      </c>
      <c r="I93" s="16">
        <v>1.0226282549224897</v>
      </c>
      <c r="J93" s="16">
        <v>0.9797970479704796</v>
      </c>
      <c r="K93" s="16">
        <v>1.013912288090976</v>
      </c>
      <c r="L93" s="16">
        <v>1.0052145595449111</v>
      </c>
      <c r="M93" s="17">
        <v>1</v>
      </c>
    </row>
    <row r="94" spans="1:13" ht="11.25" customHeight="1">
      <c r="A94" s="12">
        <v>41334</v>
      </c>
      <c r="B94" s="13">
        <v>1.0112955315969598</v>
      </c>
      <c r="C94" s="13">
        <v>0.8891899333663748</v>
      </c>
      <c r="D94" s="13">
        <v>1.0638838224089766</v>
      </c>
      <c r="E94" s="13">
        <v>1.04511775025182</v>
      </c>
      <c r="F94" s="13">
        <v>0.8233720370271282</v>
      </c>
      <c r="G94" s="13">
        <v>0.9369671919400672</v>
      </c>
      <c r="H94" s="13">
        <v>1.045896350070579</v>
      </c>
      <c r="I94" s="13">
        <v>1.022576450921126</v>
      </c>
      <c r="J94" s="13">
        <v>0.9672161005372916</v>
      </c>
      <c r="K94" s="13">
        <v>1.0001947596665715</v>
      </c>
      <c r="L94" s="13">
        <v>0.9957126232620811</v>
      </c>
      <c r="M94" s="14">
        <v>1</v>
      </c>
    </row>
    <row r="95" spans="1:13" ht="11.25" customHeight="1">
      <c r="A95" s="15">
        <v>41341</v>
      </c>
      <c r="B95" s="16">
        <v>1.012760068868972</v>
      </c>
      <c r="C95" s="16">
        <v>0.8855179524303097</v>
      </c>
      <c r="D95" s="16">
        <v>1.0565899293772358</v>
      </c>
      <c r="E95" s="16">
        <v>1.042463450648234</v>
      </c>
      <c r="F95" s="16">
        <v>0.7999168269480688</v>
      </c>
      <c r="G95" s="16">
        <v>0.9362899478548196</v>
      </c>
      <c r="H95" s="16">
        <v>1.0386078737634667</v>
      </c>
      <c r="I95" s="16">
        <v>1.0211625044264203</v>
      </c>
      <c r="J95" s="16">
        <v>0.9777225444168277</v>
      </c>
      <c r="K95" s="16">
        <v>1</v>
      </c>
      <c r="L95" s="16">
        <v>0.9975149562816383</v>
      </c>
      <c r="M95" s="17">
        <v>1</v>
      </c>
    </row>
    <row r="96" spans="1:13" ht="11.25" customHeight="1">
      <c r="A96" s="12">
        <v>41348</v>
      </c>
      <c r="B96" s="13">
        <v>1.0129556610605939</v>
      </c>
      <c r="C96" s="13">
        <v>0.8779251848629838</v>
      </c>
      <c r="D96" s="13">
        <v>1.0374172632716467</v>
      </c>
      <c r="E96" s="13">
        <v>1.0488286829903464</v>
      </c>
      <c r="F96" s="13">
        <v>0.8090431125131441</v>
      </c>
      <c r="G96" s="13">
        <v>0.9343603482920295</v>
      </c>
      <c r="H96" s="13">
        <v>1.0388158948886397</v>
      </c>
      <c r="I96" s="13">
        <v>1.0191174985695532</v>
      </c>
      <c r="J96" s="13">
        <v>0.9826070866870201</v>
      </c>
      <c r="K96" s="13">
        <v>1.006506826941922</v>
      </c>
      <c r="L96" s="13">
        <v>1.0151636571785398</v>
      </c>
      <c r="M96" s="14">
        <v>1</v>
      </c>
    </row>
    <row r="97" spans="1:13" ht="11.25" customHeight="1">
      <c r="A97" s="15">
        <v>41355</v>
      </c>
      <c r="B97" s="16">
        <v>1.013167637873861</v>
      </c>
      <c r="C97" s="16">
        <v>0.8663561831995535</v>
      </c>
      <c r="D97" s="16">
        <v>1.0291687139857955</v>
      </c>
      <c r="E97" s="16">
        <v>1.0421425000462303</v>
      </c>
      <c r="F97" s="16">
        <v>0.8142660599005186</v>
      </c>
      <c r="G97" s="16">
        <v>0.930715935334873</v>
      </c>
      <c r="H97" s="16">
        <v>1.0384415168381853</v>
      </c>
      <c r="I97" s="16">
        <v>1.0140151705430251</v>
      </c>
      <c r="J97" s="16">
        <v>0.9773626575871905</v>
      </c>
      <c r="K97" s="16">
        <v>1.0011957213969145</v>
      </c>
      <c r="L97" s="16">
        <v>1.0190666234838117</v>
      </c>
      <c r="M97" s="17">
        <v>1</v>
      </c>
    </row>
    <row r="98" spans="1:13" ht="11.25" customHeight="1">
      <c r="A98" s="12">
        <v>41362</v>
      </c>
      <c r="B98" s="13">
        <v>1.0128252578729704</v>
      </c>
      <c r="C98" s="13">
        <v>0.8799873561902892</v>
      </c>
      <c r="D98" s="13">
        <v>1.03541254718677</v>
      </c>
      <c r="E98" s="13">
        <v>1.0334119365340817</v>
      </c>
      <c r="F98" s="13">
        <v>0.8183365241437992</v>
      </c>
      <c r="G98" s="13">
        <v>0.9331103678929766</v>
      </c>
      <c r="H98" s="13">
        <v>1.0451797517330326</v>
      </c>
      <c r="I98" s="13">
        <v>1.0125909204915977</v>
      </c>
      <c r="J98" s="13">
        <v>0.9770929162833486</v>
      </c>
      <c r="K98" s="13">
        <v>0.9891750988751348</v>
      </c>
      <c r="L98" s="13">
        <v>1.0169205266943984</v>
      </c>
      <c r="M98" s="14">
        <v>1</v>
      </c>
    </row>
    <row r="99" spans="1:13" ht="11.25" customHeight="1">
      <c r="A99" s="15">
        <v>41369</v>
      </c>
      <c r="B99" s="16">
        <v>1.014997581035317</v>
      </c>
      <c r="C99" s="16">
        <v>0.8870162331419782</v>
      </c>
      <c r="D99" s="16">
        <v>1.0180050811885564</v>
      </c>
      <c r="E99" s="16">
        <v>1.0163126408096335</v>
      </c>
      <c r="F99" s="16">
        <v>0.7918081712462693</v>
      </c>
      <c r="G99" s="16">
        <v>0.9299999999999999</v>
      </c>
      <c r="H99" s="16">
        <v>1.0459807203646192</v>
      </c>
      <c r="I99" s="16">
        <v>1.013896330029467</v>
      </c>
      <c r="J99" s="16">
        <v>0.9684508069663537</v>
      </c>
      <c r="K99" s="16">
        <v>1.0031252848566927</v>
      </c>
      <c r="L99" s="16">
        <v>1.012340041306446</v>
      </c>
      <c r="M99" s="17">
        <v>1</v>
      </c>
    </row>
    <row r="100" spans="1:13" ht="11.25" customHeight="1">
      <c r="A100" s="12">
        <v>41376</v>
      </c>
      <c r="B100" s="13">
        <v>1.0164400374664901</v>
      </c>
      <c r="C100" s="13">
        <v>0.9034691136974037</v>
      </c>
      <c r="D100" s="13">
        <v>1.0201235305837817</v>
      </c>
      <c r="E100" s="13">
        <v>1.0350852206359769</v>
      </c>
      <c r="F100" s="13">
        <v>0.7792181486732834</v>
      </c>
      <c r="G100" s="13">
        <v>0.9335907335907335</v>
      </c>
      <c r="H100" s="13">
        <v>1.0485605693029276</v>
      </c>
      <c r="I100" s="13">
        <v>1.011694343279094</v>
      </c>
      <c r="J100" s="13">
        <v>0.9731537474803006</v>
      </c>
      <c r="K100" s="13">
        <v>1.0089456450556646</v>
      </c>
      <c r="L100" s="13">
        <v>1.0243426027052003</v>
      </c>
      <c r="M100" s="14">
        <v>1</v>
      </c>
    </row>
    <row r="101" spans="1:13" ht="11.25" customHeight="1">
      <c r="A101" s="15">
        <v>41383</v>
      </c>
      <c r="B101" s="16">
        <v>1.0188422688422687</v>
      </c>
      <c r="C101" s="16">
        <v>0.8756874017029123</v>
      </c>
      <c r="D101" s="16">
        <v>1.032026875699888</v>
      </c>
      <c r="E101" s="16">
        <v>1.0183068958510393</v>
      </c>
      <c r="F101" s="16">
        <v>0.7752922208786779</v>
      </c>
      <c r="G101" s="16">
        <v>0.9335907335907335</v>
      </c>
      <c r="H101" s="16">
        <v>1.048772596756582</v>
      </c>
      <c r="I101" s="16">
        <v>1.0162443362980365</v>
      </c>
      <c r="J101" s="16">
        <v>0.9820619509939897</v>
      </c>
      <c r="K101" s="16">
        <v>1.007704986656899</v>
      </c>
      <c r="L101" s="16">
        <v>1.0051213354629296</v>
      </c>
      <c r="M101" s="17">
        <v>1</v>
      </c>
    </row>
    <row r="102" spans="1:13" ht="11.25" customHeight="1">
      <c r="A102" s="12">
        <v>41390</v>
      </c>
      <c r="B102" s="13">
        <v>1.0209245742092456</v>
      </c>
      <c r="C102" s="13">
        <v>0.8843878713522039</v>
      </c>
      <c r="D102" s="13">
        <v>1.0360178065560501</v>
      </c>
      <c r="E102" s="13">
        <v>1.0282239117269352</v>
      </c>
      <c r="F102" s="13">
        <v>0.7876740376740375</v>
      </c>
      <c r="G102" s="13">
        <v>0.9328223856797491</v>
      </c>
      <c r="H102" s="13">
        <v>1.0486877754862711</v>
      </c>
      <c r="I102" s="13">
        <v>1.0212830545062062</v>
      </c>
      <c r="J102" s="13">
        <v>0.976284584980237</v>
      </c>
      <c r="K102" s="13">
        <v>1.0035042467823458</v>
      </c>
      <c r="L102" s="13">
        <v>1.0033636784446844</v>
      </c>
      <c r="M102" s="14">
        <v>1</v>
      </c>
    </row>
    <row r="103" spans="1:13" ht="11.25" customHeight="1">
      <c r="A103" s="15">
        <v>41397</v>
      </c>
      <c r="B103" s="16">
        <v>1.0224835921762299</v>
      </c>
      <c r="C103" s="16">
        <v>0.9045116909598125</v>
      </c>
      <c r="D103" s="16">
        <v>1.0499453153481588</v>
      </c>
      <c r="E103" s="16">
        <v>1.0358916594297516</v>
      </c>
      <c r="F103" s="16">
        <v>0.7776430159692743</v>
      </c>
      <c r="G103" s="16">
        <v>0.9314808156556578</v>
      </c>
      <c r="H103" s="16">
        <v>1.0507698541329011</v>
      </c>
      <c r="I103" s="16">
        <v>1.0257982552722962</v>
      </c>
      <c r="J103" s="16">
        <v>0.9841549295774648</v>
      </c>
      <c r="K103" s="16">
        <v>1.0104013641133265</v>
      </c>
      <c r="L103" s="16">
        <v>1.00536997144948</v>
      </c>
      <c r="M103" s="17">
        <v>1</v>
      </c>
    </row>
    <row r="104" spans="1:13" ht="11.25" customHeight="1">
      <c r="A104" s="12">
        <v>41404</v>
      </c>
      <c r="B104" s="13">
        <v>1.0247976944494193</v>
      </c>
      <c r="C104" s="13">
        <v>0.8860087136883922</v>
      </c>
      <c r="D104" s="13">
        <v>1.041450074583013</v>
      </c>
      <c r="E104" s="13">
        <v>1.0224553194875468</v>
      </c>
      <c r="F104" s="13">
        <v>0.7559441933582235</v>
      </c>
      <c r="G104" s="13">
        <v>0.9315286624203821</v>
      </c>
      <c r="H104" s="13">
        <v>1.0466561730637285</v>
      </c>
      <c r="I104" s="13">
        <v>1.0231465837669795</v>
      </c>
      <c r="J104" s="13">
        <v>0.971107250617171</v>
      </c>
      <c r="K104" s="13">
        <v>0.9992735669161619</v>
      </c>
      <c r="L104" s="13">
        <v>0.975468773438672</v>
      </c>
      <c r="M104" s="14">
        <v>1</v>
      </c>
    </row>
    <row r="105" spans="1:13" ht="11.25" customHeight="1">
      <c r="A105" s="15">
        <v>41411</v>
      </c>
      <c r="B105" s="16">
        <v>1.024764323743467</v>
      </c>
      <c r="C105" s="16">
        <v>0.8602450719232817</v>
      </c>
      <c r="D105" s="16">
        <v>1.03179579041648</v>
      </c>
      <c r="E105" s="16">
        <v>1.0222438263747455</v>
      </c>
      <c r="F105" s="16">
        <v>0.7471716436028162</v>
      </c>
      <c r="G105" s="16">
        <v>0.9294756803854236</v>
      </c>
      <c r="H105" s="16">
        <v>1.031584390787223</v>
      </c>
      <c r="I105" s="16">
        <v>1.010344022156228</v>
      </c>
      <c r="J105" s="16">
        <v>0.9677448747152618</v>
      </c>
      <c r="K105" s="16">
        <v>0.9878685287064466</v>
      </c>
      <c r="L105" s="16">
        <v>0.9497205616030221</v>
      </c>
      <c r="M105" s="17">
        <v>1</v>
      </c>
    </row>
    <row r="106" spans="1:13" ht="11.25" customHeight="1">
      <c r="A106" s="12">
        <v>41418</v>
      </c>
      <c r="B106" s="13">
        <v>1.0264857459716876</v>
      </c>
      <c r="C106" s="13">
        <v>0.844608343141101</v>
      </c>
      <c r="D106" s="13">
        <v>1.0219560878243512</v>
      </c>
      <c r="E106" s="13">
        <v>1.0253439386331957</v>
      </c>
      <c r="F106" s="13">
        <v>0.7603893857785244</v>
      </c>
      <c r="G106" s="13">
        <v>0.9278587874136608</v>
      </c>
      <c r="H106" s="13">
        <v>1.0255467236129236</v>
      </c>
      <c r="I106" s="13">
        <v>1.012353934368679</v>
      </c>
      <c r="J106" s="13">
        <v>0.9550400143871954</v>
      </c>
      <c r="K106" s="13">
        <v>0.9960691518936602</v>
      </c>
      <c r="L106" s="13">
        <v>0.9439578837351087</v>
      </c>
      <c r="M106" s="14">
        <v>1</v>
      </c>
    </row>
    <row r="107" spans="1:13" ht="11.25" customHeight="1">
      <c r="A107" s="15">
        <v>41425</v>
      </c>
      <c r="B107" s="16">
        <v>1.0260004890374113</v>
      </c>
      <c r="C107" s="16">
        <v>0.8025447948507667</v>
      </c>
      <c r="D107" s="16">
        <v>1.019739753916969</v>
      </c>
      <c r="E107" s="16">
        <v>1.0058472738659048</v>
      </c>
      <c r="F107" s="16">
        <v>0.7619707848477345</v>
      </c>
      <c r="G107" s="16">
        <v>0.9257274119448698</v>
      </c>
      <c r="H107" s="16">
        <v>1.025303443640533</v>
      </c>
      <c r="I107" s="16">
        <v>1.011998663101604</v>
      </c>
      <c r="J107" s="16">
        <v>0.9401611047180667</v>
      </c>
      <c r="K107" s="16">
        <v>0.9983411308821815</v>
      </c>
      <c r="L107" s="16">
        <v>0.9351792374140725</v>
      </c>
      <c r="M107" s="17">
        <v>1</v>
      </c>
    </row>
    <row r="108" spans="1:13" ht="11.25" customHeight="1">
      <c r="A108" s="12">
        <v>41432</v>
      </c>
      <c r="B108" s="13">
        <v>1.0261677671802396</v>
      </c>
      <c r="C108" s="13">
        <v>0.8112502260897525</v>
      </c>
      <c r="D108" s="13">
        <v>1.0312646867936353</v>
      </c>
      <c r="E108" s="13">
        <v>0.9972989746348883</v>
      </c>
      <c r="F108" s="13">
        <v>0.7900600708528006</v>
      </c>
      <c r="G108" s="13">
        <v>0.9247832738398777</v>
      </c>
      <c r="H108" s="13">
        <v>1.0412350437645548</v>
      </c>
      <c r="I108" s="13">
        <v>1.0188774480113063</v>
      </c>
      <c r="J108" s="13">
        <v>0.930442400350416</v>
      </c>
      <c r="K108" s="13">
        <v>1.0184161819143311</v>
      </c>
      <c r="L108" s="13">
        <v>0.9250422016956547</v>
      </c>
      <c r="M108" s="14">
        <v>1</v>
      </c>
    </row>
    <row r="109" spans="1:13" ht="11.25" customHeight="1">
      <c r="A109" s="15">
        <v>41439</v>
      </c>
      <c r="B109" s="16">
        <v>1.0266196907418281</v>
      </c>
      <c r="C109" s="16">
        <v>0.812728389220532</v>
      </c>
      <c r="D109" s="16">
        <v>1.022591096711198</v>
      </c>
      <c r="E109" s="16">
        <v>1.0154371916354985</v>
      </c>
      <c r="F109" s="16">
        <v>0.8134482211767193</v>
      </c>
      <c r="G109" s="16">
        <v>0.9184603697138516</v>
      </c>
      <c r="H109" s="16">
        <v>1.0370711029352957</v>
      </c>
      <c r="I109" s="16">
        <v>1.0143718592964823</v>
      </c>
      <c r="J109" s="16">
        <v>0.9226826513769437</v>
      </c>
      <c r="K109" s="16">
        <v>1.0276136227205421</v>
      </c>
      <c r="L109" s="16">
        <v>0.9386981291862344</v>
      </c>
      <c r="M109" s="17">
        <v>1</v>
      </c>
    </row>
    <row r="110" spans="1:13" ht="11.25" customHeight="1">
      <c r="A110" s="12">
        <v>41446</v>
      </c>
      <c r="B110" s="13">
        <v>1.0262681602504524</v>
      </c>
      <c r="C110" s="13">
        <v>0.791533084306401</v>
      </c>
      <c r="D110" s="13">
        <v>0.9997830331959211</v>
      </c>
      <c r="E110" s="13">
        <v>0.9779063062997242</v>
      </c>
      <c r="F110" s="13">
        <v>0.7893305975891254</v>
      </c>
      <c r="G110" s="13">
        <v>0.9136020151133502</v>
      </c>
      <c r="H110" s="13">
        <v>1.0157853505679595</v>
      </c>
      <c r="I110" s="13">
        <v>1.007620632279534</v>
      </c>
      <c r="J110" s="13">
        <v>0.8974228981833545</v>
      </c>
      <c r="K110" s="13">
        <v>1.0119410435605065</v>
      </c>
      <c r="L110" s="13">
        <v>0.8982181500069064</v>
      </c>
      <c r="M110" s="14">
        <v>1</v>
      </c>
    </row>
    <row r="111" spans="1:13" ht="11.25" customHeight="1">
      <c r="A111" s="15">
        <v>41453</v>
      </c>
      <c r="B111" s="16">
        <v>1.0254822732012512</v>
      </c>
      <c r="C111" s="16">
        <v>0.8132605367072285</v>
      </c>
      <c r="D111" s="16">
        <v>1.0087124031347139</v>
      </c>
      <c r="E111" s="16">
        <v>0.978524423822476</v>
      </c>
      <c r="F111" s="16">
        <v>0.7745507625710978</v>
      </c>
      <c r="G111" s="16">
        <v>0.9136020151133502</v>
      </c>
      <c r="H111" s="16">
        <v>1.022352755657179</v>
      </c>
      <c r="I111" s="16">
        <v>1.0102766007140234</v>
      </c>
      <c r="J111" s="16">
        <v>0.8936474547749264</v>
      </c>
      <c r="K111" s="16">
        <v>1.0013128477096656</v>
      </c>
      <c r="L111" s="16">
        <v>0.8928492970123023</v>
      </c>
      <c r="M111" s="17">
        <v>1</v>
      </c>
    </row>
    <row r="112" spans="1:13" ht="11.25" customHeight="1">
      <c r="A112" s="12">
        <v>41460</v>
      </c>
      <c r="B112" s="13">
        <v>1.0263183641522355</v>
      </c>
      <c r="C112" s="13">
        <v>0.7943914198563415</v>
      </c>
      <c r="D112" s="13">
        <v>1.0084695686428993</v>
      </c>
      <c r="E112" s="13">
        <v>0.9640394535137348</v>
      </c>
      <c r="F112" s="13">
        <v>0.7624993806055199</v>
      </c>
      <c r="G112" s="13">
        <v>0.9119939653004778</v>
      </c>
      <c r="H112" s="13">
        <v>1.0122960418455775</v>
      </c>
      <c r="I112" s="13">
        <v>1.0082749204974941</v>
      </c>
      <c r="J112" s="13">
        <v>0.8792946435963241</v>
      </c>
      <c r="K112" s="13">
        <v>0.9886799717641019</v>
      </c>
      <c r="L112" s="13">
        <v>0.8842694999456068</v>
      </c>
      <c r="M112" s="14">
        <v>1</v>
      </c>
    </row>
    <row r="113" spans="1:13" ht="11.25" customHeight="1">
      <c r="A113" s="15">
        <v>41467</v>
      </c>
      <c r="B113" s="16">
        <v>1.025498981670061</v>
      </c>
      <c r="C113" s="16">
        <v>0.8104887487890453</v>
      </c>
      <c r="D113" s="16">
        <v>1.0244553134726546</v>
      </c>
      <c r="E113" s="16">
        <v>0.9838621202092872</v>
      </c>
      <c r="F113" s="16">
        <v>0.7738496354035705</v>
      </c>
      <c r="G113" s="16">
        <v>0.9074305729296973</v>
      </c>
      <c r="H113" s="16">
        <v>1.0266835583356428</v>
      </c>
      <c r="I113" s="16">
        <v>1.0128788385629224</v>
      </c>
      <c r="J113" s="16">
        <v>0.8861910721735503</v>
      </c>
      <c r="K113" s="16">
        <v>1.005547723475355</v>
      </c>
      <c r="L113" s="16">
        <v>0.8836846921118671</v>
      </c>
      <c r="M113" s="17">
        <v>1</v>
      </c>
    </row>
    <row r="114" spans="1:13" ht="11.25" customHeight="1">
      <c r="A114" s="12">
        <v>41474</v>
      </c>
      <c r="B114" s="13">
        <v>1.025432151061438</v>
      </c>
      <c r="C114" s="13">
        <v>0.8197801639885258</v>
      </c>
      <c r="D114" s="13">
        <v>1.0269667929574327</v>
      </c>
      <c r="E114" s="13">
        <v>0.9923308491331041</v>
      </c>
      <c r="F114" s="13">
        <v>0.7663728273320384</v>
      </c>
      <c r="G114" s="13">
        <v>0.899776730339866</v>
      </c>
      <c r="H114" s="13">
        <v>1.0251007984820937</v>
      </c>
      <c r="I114" s="13">
        <v>1.0121170591479618</v>
      </c>
      <c r="J114" s="13">
        <v>0.8905005449819736</v>
      </c>
      <c r="K114" s="13">
        <v>1.012180379996321</v>
      </c>
      <c r="L114" s="13">
        <v>0.8973339956946513</v>
      </c>
      <c r="M114" s="14">
        <v>1</v>
      </c>
    </row>
    <row r="115" spans="1:13" ht="11.25" customHeight="1">
      <c r="A115" s="15">
        <v>41481</v>
      </c>
      <c r="B115" s="16">
        <v>1.0264857459716876</v>
      </c>
      <c r="C115" s="16">
        <v>0.8231443719412724</v>
      </c>
      <c r="D115" s="16">
        <v>1.0367637132700356</v>
      </c>
      <c r="E115" s="16">
        <v>0.9782562287225475</v>
      </c>
      <c r="F115" s="16">
        <v>0.784061958626312</v>
      </c>
      <c r="G115" s="16">
        <v>0.88334145153434</v>
      </c>
      <c r="H115" s="16">
        <v>1.0251007984820937</v>
      </c>
      <c r="I115" s="16">
        <v>1.0124554862655275</v>
      </c>
      <c r="J115" s="16">
        <v>0.90038996269922</v>
      </c>
      <c r="K115" s="16">
        <v>1.0218068949050922</v>
      </c>
      <c r="L115" s="16">
        <v>0.900656503633392</v>
      </c>
      <c r="M115" s="17">
        <v>1</v>
      </c>
    </row>
    <row r="116" spans="1:13" ht="11.25" customHeight="1">
      <c r="A116" s="12">
        <v>41488</v>
      </c>
      <c r="B116" s="13">
        <v>1.0268541782229905</v>
      </c>
      <c r="C116" s="13">
        <v>0.8184712084347119</v>
      </c>
      <c r="D116" s="13">
        <v>1.0252530871064636</v>
      </c>
      <c r="E116" s="13">
        <v>0.9768357602948967</v>
      </c>
      <c r="F116" s="13">
        <v>0.7790209082164734</v>
      </c>
      <c r="G116" s="13">
        <v>0.8816237238697131</v>
      </c>
      <c r="H116" s="13">
        <v>1.020180959874115</v>
      </c>
      <c r="I116" s="13">
        <v>1.0097207169654023</v>
      </c>
      <c r="J116" s="13">
        <v>0.871860121490724</v>
      </c>
      <c r="K116" s="13">
        <v>1.0232320280537697</v>
      </c>
      <c r="L116" s="13">
        <v>0.8691491352348364</v>
      </c>
      <c r="M116" s="14">
        <v>1</v>
      </c>
    </row>
    <row r="117" spans="1:13" ht="11.25" customHeight="1">
      <c r="A117" s="15">
        <v>41495</v>
      </c>
      <c r="B117" s="16">
        <v>1.0279274865262125</v>
      </c>
      <c r="C117" s="16">
        <v>0.8294873112092879</v>
      </c>
      <c r="D117" s="16">
        <v>1.035715088444854</v>
      </c>
      <c r="E117" s="16">
        <v>0.9776827848582842</v>
      </c>
      <c r="F117" s="16">
        <v>0.7993350994753519</v>
      </c>
      <c r="G117" s="16">
        <v>0.8816237238697131</v>
      </c>
      <c r="H117" s="16">
        <v>1.0311332007952285</v>
      </c>
      <c r="I117" s="16">
        <v>1.0120324877168354</v>
      </c>
      <c r="J117" s="16">
        <v>0.8725047235685534</v>
      </c>
      <c r="K117" s="16">
        <v>1.0285054340569844</v>
      </c>
      <c r="L117" s="16">
        <v>0.8975817137809188</v>
      </c>
      <c r="M117" s="17">
        <v>1</v>
      </c>
    </row>
    <row r="118" spans="1:13" ht="11.25" customHeight="1">
      <c r="A118" s="12">
        <v>41502</v>
      </c>
      <c r="B118" s="13">
        <v>1.029272281275552</v>
      </c>
      <c r="C118" s="13">
        <v>0.80685185462795</v>
      </c>
      <c r="D118" s="13">
        <v>1.0344827586206897</v>
      </c>
      <c r="E118" s="13">
        <v>0.9774673961895102</v>
      </c>
      <c r="F118" s="13">
        <v>0.7885216500128106</v>
      </c>
      <c r="G118" s="13">
        <v>0.8731343283582089</v>
      </c>
      <c r="H118" s="13">
        <v>1.021466834725067</v>
      </c>
      <c r="I118" s="13">
        <v>1.011525355782722</v>
      </c>
      <c r="J118" s="13">
        <v>0.8605574461189435</v>
      </c>
      <c r="K118" s="13">
        <v>1.027079277885923</v>
      </c>
      <c r="L118" s="13">
        <v>0.897433066519459</v>
      </c>
      <c r="M118" s="14">
        <v>1</v>
      </c>
    </row>
    <row r="119" spans="1:13" ht="11.25" customHeight="1">
      <c r="A119" s="15">
        <v>41509</v>
      </c>
      <c r="B119" s="16">
        <v>1.0282633556608396</v>
      </c>
      <c r="C119" s="16">
        <v>0.792694960602862</v>
      </c>
      <c r="D119" s="16">
        <v>1.0313800975871794</v>
      </c>
      <c r="E119" s="16">
        <v>0.9740396505184793</v>
      </c>
      <c r="F119" s="16">
        <v>0.7813547273281202</v>
      </c>
      <c r="G119" s="16">
        <v>0.8411410018552875</v>
      </c>
      <c r="H119" s="16">
        <v>1.0145137313199282</v>
      </c>
      <c r="I119" s="16">
        <v>1.0102091882694426</v>
      </c>
      <c r="J119" s="16">
        <v>0.8296359943758786</v>
      </c>
      <c r="K119" s="16">
        <v>1.032517056040318</v>
      </c>
      <c r="L119" s="16">
        <v>0.8808994852343538</v>
      </c>
      <c r="M119" s="17">
        <v>1</v>
      </c>
    </row>
    <row r="120" spans="1:13" ht="11.25" customHeight="1">
      <c r="A120" s="12">
        <v>41516</v>
      </c>
      <c r="B120" s="13">
        <v>1.0285154015850966</v>
      </c>
      <c r="C120" s="13">
        <v>0.7883409823259446</v>
      </c>
      <c r="D120" s="13">
        <v>1.0377910904914194</v>
      </c>
      <c r="E120" s="13">
        <v>0.9645677460192014</v>
      </c>
      <c r="F120" s="13">
        <v>0.7841818274473832</v>
      </c>
      <c r="G120" s="13">
        <v>0.8303571428571429</v>
      </c>
      <c r="H120" s="13">
        <v>1.0155864499706284</v>
      </c>
      <c r="I120" s="13">
        <v>1.011846480308777</v>
      </c>
      <c r="J120" s="13">
        <v>0.8037687301347056</v>
      </c>
      <c r="K120" s="13">
        <v>1.01575727207996</v>
      </c>
      <c r="L120" s="13">
        <v>0.8687543419013521</v>
      </c>
      <c r="M120" s="14">
        <v>1</v>
      </c>
    </row>
    <row r="121" spans="1:13" ht="11.25" customHeight="1">
      <c r="A121" s="15">
        <v>41523</v>
      </c>
      <c r="B121" s="16">
        <v>1.0283473572420554</v>
      </c>
      <c r="C121" s="16">
        <v>0.8051660516605166</v>
      </c>
      <c r="D121" s="16">
        <v>1.0532089961601756</v>
      </c>
      <c r="E121" s="16">
        <v>0.9642489643993516</v>
      </c>
      <c r="F121" s="16">
        <v>0.7777609299974728</v>
      </c>
      <c r="G121" s="16">
        <v>0.8114093959731544</v>
      </c>
      <c r="H121" s="16">
        <v>1.0182182260787624</v>
      </c>
      <c r="I121" s="16">
        <v>1.0170123436056762</v>
      </c>
      <c r="J121" s="16">
        <v>0.8131842891049689</v>
      </c>
      <c r="K121" s="16">
        <v>1.0136054421768708</v>
      </c>
      <c r="L121" s="16">
        <v>0.896847215454069</v>
      </c>
      <c r="M121" s="17">
        <v>1</v>
      </c>
    </row>
    <row r="122" spans="1:13" ht="11.25" customHeight="1">
      <c r="A122" s="12">
        <v>41530</v>
      </c>
      <c r="B122" s="13">
        <v>1.028633065306923</v>
      </c>
      <c r="C122" s="13">
        <v>0.8123971723981787</v>
      </c>
      <c r="D122" s="13">
        <v>1.05977323428624</v>
      </c>
      <c r="E122" s="13">
        <v>0.9882099559961411</v>
      </c>
      <c r="F122" s="13">
        <v>0.7745507625710978</v>
      </c>
      <c r="G122" s="13">
        <v>0.7946976336546888</v>
      </c>
      <c r="H122" s="13">
        <v>1.0212657031465364</v>
      </c>
      <c r="I122" s="13">
        <v>1.0196837798245466</v>
      </c>
      <c r="J122" s="13">
        <v>0.8377173955909611</v>
      </c>
      <c r="K122" s="13">
        <v>1.0214139860510754</v>
      </c>
      <c r="L122" s="13">
        <v>0.9015305556582498</v>
      </c>
      <c r="M122" s="14">
        <v>1</v>
      </c>
    </row>
    <row r="123" spans="1:13" ht="11.25" customHeight="1">
      <c r="A123" s="15">
        <v>41537</v>
      </c>
      <c r="B123" s="16">
        <v>1.0282297588708096</v>
      </c>
      <c r="C123" s="16">
        <v>0.8178907912065646</v>
      </c>
      <c r="D123" s="16">
        <v>1.0627061184013282</v>
      </c>
      <c r="E123" s="16">
        <v>1.009522316003242</v>
      </c>
      <c r="F123" s="16">
        <v>0.7722961104140526</v>
      </c>
      <c r="G123" s="16">
        <v>0.798898678414097</v>
      </c>
      <c r="H123" s="16">
        <v>1.036407960994325</v>
      </c>
      <c r="I123" s="16">
        <v>1.0203538331929232</v>
      </c>
      <c r="J123" s="16">
        <v>0.8519290928050051</v>
      </c>
      <c r="K123" s="16">
        <v>1.040677095998487</v>
      </c>
      <c r="L123" s="16">
        <v>0.9156294001689664</v>
      </c>
      <c r="M123" s="17">
        <v>1</v>
      </c>
    </row>
    <row r="124" spans="1:13" ht="11.25" customHeight="1">
      <c r="A124" s="12">
        <v>41544</v>
      </c>
      <c r="B124" s="13">
        <v>1.0283977647789289</v>
      </c>
      <c r="C124" s="13">
        <v>0.8011312329446787</v>
      </c>
      <c r="D124" s="13">
        <v>1.0729753644111208</v>
      </c>
      <c r="E124" s="13">
        <v>0.9934820407413434</v>
      </c>
      <c r="F124" s="13">
        <v>0.7830644750903262</v>
      </c>
      <c r="G124" s="13">
        <v>0.7859154929577464</v>
      </c>
      <c r="H124" s="13">
        <v>1.0327757865392275</v>
      </c>
      <c r="I124" s="13">
        <v>1.0245140333959295</v>
      </c>
      <c r="J124" s="13">
        <v>0.850292210391482</v>
      </c>
      <c r="K124" s="13">
        <v>1.0431432556501958</v>
      </c>
      <c r="L124" s="13">
        <v>0.9086522338562433</v>
      </c>
      <c r="M124" s="14">
        <v>1</v>
      </c>
    </row>
    <row r="125" spans="1:13" ht="11.25" customHeight="1">
      <c r="A125" s="15">
        <v>41551</v>
      </c>
      <c r="B125" s="16">
        <v>1.028095393662202</v>
      </c>
      <c r="C125" s="16">
        <v>0.8063924888256299</v>
      </c>
      <c r="D125" s="16">
        <v>1.0763085978557914</v>
      </c>
      <c r="E125" s="16">
        <v>0.9983369850667413</v>
      </c>
      <c r="F125" s="16">
        <v>0.7920934781489679</v>
      </c>
      <c r="G125" s="16">
        <v>0.7869385983944457</v>
      </c>
      <c r="H125" s="16">
        <v>1.0407753742424852</v>
      </c>
      <c r="I125" s="16">
        <v>1.0311430468763303</v>
      </c>
      <c r="J125" s="16">
        <v>0.8608364402658453</v>
      </c>
      <c r="K125" s="16">
        <v>1.0472985833537265</v>
      </c>
      <c r="L125" s="16">
        <v>0.9216247626066497</v>
      </c>
      <c r="M125" s="17">
        <v>1</v>
      </c>
    </row>
    <row r="126" spans="1:13" ht="11.25" customHeight="1">
      <c r="A126" s="12">
        <v>41558</v>
      </c>
      <c r="B126" s="13">
        <v>1.02833055582786</v>
      </c>
      <c r="C126" s="13">
        <v>0.8139000342762667</v>
      </c>
      <c r="D126" s="13">
        <v>1.075228672764607</v>
      </c>
      <c r="E126" s="13">
        <v>0.9948666315254173</v>
      </c>
      <c r="F126" s="13">
        <v>0.7826661919536136</v>
      </c>
      <c r="G126" s="13">
        <v>0.7978442586889574</v>
      </c>
      <c r="H126" s="13">
        <v>1.039773866324526</v>
      </c>
      <c r="I126" s="13">
        <v>1.0296878188124872</v>
      </c>
      <c r="J126" s="13">
        <v>0.8686513453831683</v>
      </c>
      <c r="K126" s="13">
        <v>1.0447560793674473</v>
      </c>
      <c r="L126" s="13">
        <v>0.9230376153300212</v>
      </c>
      <c r="M126" s="14">
        <v>1</v>
      </c>
    </row>
    <row r="127" spans="1:13" ht="11.25" customHeight="1">
      <c r="A127" s="15">
        <v>41565</v>
      </c>
      <c r="B127" s="16">
        <v>1.032344836635612</v>
      </c>
      <c r="C127" s="16">
        <v>0.8267479071196333</v>
      </c>
      <c r="D127" s="16">
        <v>1.0859472580303067</v>
      </c>
      <c r="E127" s="16">
        <v>1.0090542567477365</v>
      </c>
      <c r="F127" s="16">
        <v>0.7869892088170612</v>
      </c>
      <c r="G127" s="16">
        <v>0.8008390373150807</v>
      </c>
      <c r="H127" s="16">
        <v>1.0480096989290766</v>
      </c>
      <c r="I127" s="16">
        <v>1.0305990469707285</v>
      </c>
      <c r="J127" s="16">
        <v>0.8670911911176422</v>
      </c>
      <c r="K127" s="16">
        <v>1.0550008902036512</v>
      </c>
      <c r="L127" s="16">
        <v>0.9426442591107203</v>
      </c>
      <c r="M127" s="17">
        <v>1</v>
      </c>
    </row>
    <row r="128" spans="1:13" ht="11.25" customHeight="1">
      <c r="A128" s="12">
        <v>41572</v>
      </c>
      <c r="B128" s="13">
        <v>1.0345167652859961</v>
      </c>
      <c r="C128" s="13">
        <v>0.8220338551610029</v>
      </c>
      <c r="D128" s="13">
        <v>1.0848479141162068</v>
      </c>
      <c r="E128" s="13">
        <v>1.011254351813871</v>
      </c>
      <c r="F128" s="13">
        <v>0.790425313334703</v>
      </c>
      <c r="G128" s="13">
        <v>0.8231956423059463</v>
      </c>
      <c r="H128" s="13">
        <v>1.0486029679349804</v>
      </c>
      <c r="I128" s="13">
        <v>1.0303184973458555</v>
      </c>
      <c r="J128" s="13">
        <v>0.8621641366994074</v>
      </c>
      <c r="K128" s="13">
        <v>1.0625974205117594</v>
      </c>
      <c r="L128" s="13">
        <v>0.9350895861493774</v>
      </c>
      <c r="M128" s="14">
        <v>1</v>
      </c>
    </row>
    <row r="129" spans="1:13" ht="11.25" customHeight="1">
      <c r="A129" s="15">
        <v>41579</v>
      </c>
      <c r="B129" s="16">
        <v>1.0318878596606278</v>
      </c>
      <c r="C129" s="16">
        <v>0.7939305136248757</v>
      </c>
      <c r="D129" s="16">
        <v>1.0860240395946266</v>
      </c>
      <c r="E129" s="16">
        <v>0.9917490577408504</v>
      </c>
      <c r="F129" s="16">
        <v>0.77890261186475</v>
      </c>
      <c r="G129" s="16">
        <v>0.800132362673726</v>
      </c>
      <c r="H129" s="16">
        <v>1.0427841891511522</v>
      </c>
      <c r="I129" s="16">
        <v>1.0297403458654286</v>
      </c>
      <c r="J129" s="16">
        <v>0.8586789554531489</v>
      </c>
      <c r="K129" s="16">
        <v>1.0389787302914637</v>
      </c>
      <c r="L129" s="16">
        <v>0.9204506850866265</v>
      </c>
      <c r="M129" s="17">
        <v>1</v>
      </c>
    </row>
    <row r="130" spans="1:13" ht="11.25" customHeight="1">
      <c r="A130" s="12">
        <v>41586</v>
      </c>
      <c r="B130" s="13">
        <v>1.033412691897217</v>
      </c>
      <c r="C130" s="13">
        <v>0.7797561270071229</v>
      </c>
      <c r="D130" s="13">
        <v>1.0817409268040752</v>
      </c>
      <c r="E130" s="13">
        <v>0.9835732228437195</v>
      </c>
      <c r="F130" s="13">
        <v>0.7765442067016551</v>
      </c>
      <c r="G130" s="13">
        <v>0.7946976336546888</v>
      </c>
      <c r="H130" s="13">
        <v>1.0396071356985368</v>
      </c>
      <c r="I130" s="13">
        <v>1.0291628428673396</v>
      </c>
      <c r="J130" s="13">
        <v>0.8465646421170094</v>
      </c>
      <c r="K130" s="13">
        <v>1.0283544033427223</v>
      </c>
      <c r="L130" s="13">
        <v>0.914307675002812</v>
      </c>
      <c r="M130" s="14">
        <v>1</v>
      </c>
    </row>
    <row r="131" spans="1:13" ht="11.25" customHeight="1">
      <c r="A131" s="15">
        <v>41593</v>
      </c>
      <c r="B131" s="16">
        <v>1.0331243229046978</v>
      </c>
      <c r="C131" s="16">
        <v>0.793922706264136</v>
      </c>
      <c r="D131" s="16">
        <v>1.083266726221261</v>
      </c>
      <c r="E131" s="16">
        <v>0.9846655376150446</v>
      </c>
      <c r="F131" s="16">
        <v>0.76721344169118</v>
      </c>
      <c r="G131" s="16">
        <v>0.7803356282271945</v>
      </c>
      <c r="H131" s="16">
        <v>1.0402743792370333</v>
      </c>
      <c r="I131" s="16">
        <v>1.0242021411537874</v>
      </c>
      <c r="J131" s="16">
        <v>0.8394720202339551</v>
      </c>
      <c r="K131" s="16">
        <v>1.0379847468132697</v>
      </c>
      <c r="L131" s="16">
        <v>0.9132376485127658</v>
      </c>
      <c r="M131" s="17">
        <v>1</v>
      </c>
    </row>
    <row r="132" spans="1:13" ht="11.25" customHeight="1">
      <c r="A132" s="12">
        <v>41600</v>
      </c>
      <c r="B132" s="13">
        <v>1.032886963371406</v>
      </c>
      <c r="C132" s="13">
        <v>0.8006148353827846</v>
      </c>
      <c r="D132" s="13">
        <v>1.0864849570876167</v>
      </c>
      <c r="E132" s="13">
        <v>0.9786883932328109</v>
      </c>
      <c r="F132" s="13">
        <v>0.75993876240802</v>
      </c>
      <c r="G132" s="13">
        <v>0.7753313381787088</v>
      </c>
      <c r="H132" s="13">
        <v>1.0367808739455484</v>
      </c>
      <c r="I132" s="13">
        <v>1.023994318470045</v>
      </c>
      <c r="J132" s="13">
        <v>0.8444108761329305</v>
      </c>
      <c r="K132" s="13">
        <v>1.0418312144982418</v>
      </c>
      <c r="L132" s="13">
        <v>0.8937328202308962</v>
      </c>
      <c r="M132" s="14">
        <v>1</v>
      </c>
    </row>
    <row r="133" spans="1:13" ht="11.25" customHeight="1">
      <c r="A133" s="15">
        <v>41607</v>
      </c>
      <c r="B133" s="16">
        <v>1.0329547692509682</v>
      </c>
      <c r="C133" s="16">
        <v>0.7941140308167469</v>
      </c>
      <c r="D133" s="16">
        <v>1.0885382216762733</v>
      </c>
      <c r="E133" s="16">
        <v>0.9710657210035992</v>
      </c>
      <c r="F133" s="16">
        <v>0.7516240902652274</v>
      </c>
      <c r="G133" s="16">
        <v>0.7579937304075235</v>
      </c>
      <c r="H133" s="16">
        <v>1.0343410976388003</v>
      </c>
      <c r="I133" s="16">
        <v>1.0231465837669795</v>
      </c>
      <c r="J133" s="16">
        <v>0.8498159705552888</v>
      </c>
      <c r="K133" s="16">
        <v>1.0488386025106882</v>
      </c>
      <c r="L133" s="16">
        <v>0.8913887797344348</v>
      </c>
      <c r="M133" s="17">
        <v>1</v>
      </c>
    </row>
    <row r="134" spans="1:13" ht="11.25" customHeight="1">
      <c r="A134" s="12">
        <v>41614</v>
      </c>
      <c r="B134" s="13">
        <v>1.0349080026966144</v>
      </c>
      <c r="C134" s="13">
        <v>0.7815678017376992</v>
      </c>
      <c r="D134" s="13">
        <v>1.088795425546997</v>
      </c>
      <c r="E134" s="13">
        <v>0.9812651399211274</v>
      </c>
      <c r="F134" s="13">
        <v>0.7491358745922788</v>
      </c>
      <c r="G134" s="13">
        <v>0.7579937304075235</v>
      </c>
      <c r="H134" s="13">
        <v>1.0373614944597784</v>
      </c>
      <c r="I134" s="13">
        <v>1.0237346586874936</v>
      </c>
      <c r="J134" s="13">
        <v>0.86163955705188</v>
      </c>
      <c r="K134" s="13">
        <v>1.0541202550699253</v>
      </c>
      <c r="L134" s="13">
        <v>0.8874877169996724</v>
      </c>
      <c r="M134" s="14">
        <v>1</v>
      </c>
    </row>
    <row r="135" spans="1:13" ht="11.25" customHeight="1">
      <c r="A135" s="15">
        <v>41621</v>
      </c>
      <c r="B135" s="16">
        <v>1.0366978521544339</v>
      </c>
      <c r="C135" s="16">
        <v>0.7830839739081937</v>
      </c>
      <c r="D135" s="16">
        <v>1.0943288686235395</v>
      </c>
      <c r="E135" s="16">
        <v>0.9772815361484454</v>
      </c>
      <c r="F135" s="16">
        <v>0.7459763428349816</v>
      </c>
      <c r="G135" s="16">
        <v>0.7484523318200578</v>
      </c>
      <c r="H135" s="16">
        <v>1.0324879563642155</v>
      </c>
      <c r="I135" s="16">
        <v>1.0226627938395028</v>
      </c>
      <c r="J135" s="16">
        <v>0.8542588273144053</v>
      </c>
      <c r="K135" s="16">
        <v>1.0576952122035945</v>
      </c>
      <c r="L135" s="16">
        <v>0.8735391311356492</v>
      </c>
      <c r="M135" s="17">
        <v>1</v>
      </c>
    </row>
    <row r="136" spans="1:13" ht="11.25" customHeight="1">
      <c r="A136" s="12">
        <v>41628</v>
      </c>
      <c r="B136" s="13">
        <v>1.0366807767693904</v>
      </c>
      <c r="C136" s="13">
        <v>0.7803025177596288</v>
      </c>
      <c r="D136" s="13">
        <v>1.0855635130041463</v>
      </c>
      <c r="E136" s="13">
        <v>0.9737886675130444</v>
      </c>
      <c r="F136" s="13">
        <v>0.739132523175945</v>
      </c>
      <c r="G136" s="13">
        <v>0.7424769703172979</v>
      </c>
      <c r="H136" s="13">
        <v>1.0236037102822182</v>
      </c>
      <c r="I136" s="13">
        <v>1.011812668125846</v>
      </c>
      <c r="J136" s="13">
        <v>0.854602510460251</v>
      </c>
      <c r="K136" s="13">
        <v>1.0530827067669173</v>
      </c>
      <c r="L136" s="13">
        <v>0.8694900296836418</v>
      </c>
      <c r="M136" s="14">
        <v>1</v>
      </c>
    </row>
    <row r="137" spans="1:13" ht="11.25" customHeight="1">
      <c r="A137" s="15">
        <v>41635</v>
      </c>
      <c r="B137" s="16">
        <v>1.0371420096892199</v>
      </c>
      <c r="C137" s="16">
        <v>0.7705096392441305</v>
      </c>
      <c r="D137" s="16">
        <v>1.0927717700626067</v>
      </c>
      <c r="E137" s="16">
        <v>0.9861697349593183</v>
      </c>
      <c r="F137" s="16">
        <v>0.7329364134317694</v>
      </c>
      <c r="G137" s="16">
        <v>0.7396003262642741</v>
      </c>
      <c r="H137" s="16">
        <v>1.0239270343901765</v>
      </c>
      <c r="I137" s="16">
        <v>1.010293455230977</v>
      </c>
      <c r="J137" s="16">
        <v>0.8575696406943883</v>
      </c>
      <c r="K137" s="16">
        <v>1.0613237441789976</v>
      </c>
      <c r="L137" s="16">
        <v>0.8672944063591986</v>
      </c>
      <c r="M137" s="17">
        <v>1</v>
      </c>
    </row>
    <row r="138" spans="1:13" ht="11.25" customHeight="1">
      <c r="A138" s="12">
        <v>41642</v>
      </c>
      <c r="B138" s="13">
        <v>1.0400727092456414</v>
      </c>
      <c r="C138" s="13">
        <v>0.7578060101467571</v>
      </c>
      <c r="D138" s="13">
        <v>1.091787897455338</v>
      </c>
      <c r="E138" s="13">
        <v>0.9690780647635046</v>
      </c>
      <c r="F138" s="13">
        <v>0.736444125388849</v>
      </c>
      <c r="G138" s="13">
        <v>0.7450698438783895</v>
      </c>
      <c r="H138" s="13">
        <v>1.0241696615457527</v>
      </c>
      <c r="I138" s="13">
        <v>1.0107824809720922</v>
      </c>
      <c r="J138" s="13">
        <v>0.8536751999356988</v>
      </c>
      <c r="K138" s="13">
        <v>1.0486815415821502</v>
      </c>
      <c r="L138" s="13">
        <v>0.8761205022724414</v>
      </c>
      <c r="M138" s="14">
        <v>1</v>
      </c>
    </row>
    <row r="139" spans="1:13" ht="11.25" customHeight="1">
      <c r="A139" s="15">
        <v>41649</v>
      </c>
      <c r="B139" s="16">
        <v>1.0399695973298524</v>
      </c>
      <c r="C139" s="16">
        <v>0.7553245732622921</v>
      </c>
      <c r="D139" s="16">
        <v>1.0854612267973243</v>
      </c>
      <c r="E139" s="16">
        <v>0.9722972531224424</v>
      </c>
      <c r="F139" s="16">
        <v>0.7387776657544769</v>
      </c>
      <c r="G139" s="16">
        <v>0.7455905932656334</v>
      </c>
      <c r="H139" s="16">
        <v>1.0236845221647655</v>
      </c>
      <c r="I139" s="16">
        <v>1.0082077749105136</v>
      </c>
      <c r="J139" s="16">
        <v>0.857292759706191</v>
      </c>
      <c r="K139" s="16">
        <v>1.0531978890377622</v>
      </c>
      <c r="L139" s="16">
        <v>0.8748082976834288</v>
      </c>
      <c r="M139" s="17">
        <v>1</v>
      </c>
    </row>
    <row r="140" spans="1:13" ht="11.25" customHeight="1">
      <c r="A140" s="12">
        <v>41656</v>
      </c>
      <c r="B140" s="13">
        <v>1.04029618855575</v>
      </c>
      <c r="C140" s="13">
        <v>0.7449847743840546</v>
      </c>
      <c r="D140" s="13">
        <v>1.0870488322717622</v>
      </c>
      <c r="E140" s="13">
        <v>0.9574878596355687</v>
      </c>
      <c r="F140" s="13">
        <v>0.7378920111249639</v>
      </c>
      <c r="G140" s="13">
        <v>0.75</v>
      </c>
      <c r="H140" s="13">
        <v>1.0173793644566498</v>
      </c>
      <c r="I140" s="13">
        <v>1.006582227984442</v>
      </c>
      <c r="J140" s="13">
        <v>0.8638470923139486</v>
      </c>
      <c r="K140" s="13">
        <v>1.0443736442516267</v>
      </c>
      <c r="L140" s="13">
        <v>0.8570524817460526</v>
      </c>
      <c r="M140" s="14">
        <v>1</v>
      </c>
    </row>
    <row r="141" spans="1:13" ht="11.25" customHeight="1">
      <c r="A141" s="15">
        <v>41663</v>
      </c>
      <c r="B141" s="16">
        <v>1.040536966009787</v>
      </c>
      <c r="C141" s="16">
        <v>0.7265446069807101</v>
      </c>
      <c r="D141" s="16">
        <v>1.066321099643634</v>
      </c>
      <c r="E141" s="16">
        <v>0.9280681251850836</v>
      </c>
      <c r="F141" s="16">
        <v>0.7516975233256802</v>
      </c>
      <c r="G141" s="16">
        <v>0.7444581280788177</v>
      </c>
      <c r="H141" s="16">
        <v>1.0131265382662031</v>
      </c>
      <c r="I141" s="16">
        <v>1.0018363194203186</v>
      </c>
      <c r="J141" s="16">
        <v>0.8498159705552888</v>
      </c>
      <c r="K141" s="16">
        <v>1.054235664431367</v>
      </c>
      <c r="L141" s="16">
        <v>0.8506174131435748</v>
      </c>
      <c r="M141" s="17">
        <v>1</v>
      </c>
    </row>
    <row r="142" spans="1:13" ht="11.25" customHeight="1">
      <c r="A142" s="12">
        <v>41670</v>
      </c>
      <c r="B142" s="13">
        <v>1.0386138613861384</v>
      </c>
      <c r="C142" s="13">
        <v>0.7228561835478455</v>
      </c>
      <c r="D142" s="13">
        <v>1.0762834586817398</v>
      </c>
      <c r="E142" s="13">
        <v>0.9123130635216948</v>
      </c>
      <c r="F142" s="13">
        <v>0.7544246702946512</v>
      </c>
      <c r="G142" s="13">
        <v>0.7426289926289926</v>
      </c>
      <c r="H142" s="13">
        <v>1.014434360819903</v>
      </c>
      <c r="I142" s="13">
        <v>0.9993893885634129</v>
      </c>
      <c r="J142" s="13">
        <v>0.8475780065437714</v>
      </c>
      <c r="K142" s="13">
        <v>1.0388246082477006</v>
      </c>
      <c r="L142" s="13">
        <v>0.8510552904120823</v>
      </c>
      <c r="M142" s="14">
        <v>1</v>
      </c>
    </row>
    <row r="143" spans="1:13" ht="11.25" customHeight="1">
      <c r="A143" s="15">
        <v>41677</v>
      </c>
      <c r="B143" s="16">
        <v>1.0380314674934854</v>
      </c>
      <c r="C143" s="16">
        <v>0.7287119776153081</v>
      </c>
      <c r="D143" s="16">
        <v>1.072326165875454</v>
      </c>
      <c r="E143" s="16">
        <v>0.9229354545464994</v>
      </c>
      <c r="F143" s="16">
        <v>0.7527270948490925</v>
      </c>
      <c r="G143" s="16">
        <v>0.7456825657894737</v>
      </c>
      <c r="H143" s="16">
        <v>1.02287697708358</v>
      </c>
      <c r="I143" s="16">
        <v>0.9995708437871383</v>
      </c>
      <c r="J143" s="16">
        <v>0.8515875561257216</v>
      </c>
      <c r="K143" s="16">
        <v>1.0490671387716193</v>
      </c>
      <c r="L143" s="16">
        <v>0.873241958442628</v>
      </c>
      <c r="M143" s="17">
        <v>1</v>
      </c>
    </row>
    <row r="144" spans="1:13" ht="11.25" customHeight="1">
      <c r="A144" s="12">
        <v>41684</v>
      </c>
      <c r="B144" s="13">
        <v>1.03744972637964</v>
      </c>
      <c r="C144" s="13">
        <v>0.7427914251541079</v>
      </c>
      <c r="D144" s="13">
        <v>1.0833176603347752</v>
      </c>
      <c r="E144" s="13">
        <v>0.9143906048563513</v>
      </c>
      <c r="F144" s="13">
        <v>0.7553134049968094</v>
      </c>
      <c r="G144" s="13">
        <v>0.7668076109936575</v>
      </c>
      <c r="H144" s="13">
        <v>1.0286790955969856</v>
      </c>
      <c r="I144" s="13">
        <v>0.9993893885634129</v>
      </c>
      <c r="J144" s="13">
        <v>0.8552907070381703</v>
      </c>
      <c r="K144" s="13">
        <v>1.0542789494573472</v>
      </c>
      <c r="L144" s="13">
        <v>0.8796839912340034</v>
      </c>
      <c r="M144" s="14">
        <v>1</v>
      </c>
    </row>
    <row r="145" spans="1:13" ht="11.25" customHeight="1">
      <c r="A145" s="15">
        <v>41691</v>
      </c>
      <c r="B145" s="16">
        <v>1.0332600059099715</v>
      </c>
      <c r="C145" s="16">
        <v>0.7375999269106025</v>
      </c>
      <c r="D145" s="16">
        <v>1.0746268656716418</v>
      </c>
      <c r="E145" s="16">
        <v>0.9024011412120715</v>
      </c>
      <c r="F145" s="16">
        <v>0.749354760165571</v>
      </c>
      <c r="G145" s="16">
        <v>0.7721621391467257</v>
      </c>
      <c r="H145" s="16">
        <v>1.022917324076996</v>
      </c>
      <c r="I145" s="16">
        <v>0.9990761210281455</v>
      </c>
      <c r="J145" s="16">
        <v>0.8554973821989528</v>
      </c>
      <c r="K145" s="16">
        <v>1.0588146356214092</v>
      </c>
      <c r="L145" s="16">
        <v>0.8741262501344231</v>
      </c>
      <c r="M145" s="17">
        <v>1</v>
      </c>
    </row>
    <row r="146" spans="1:13" ht="11.25" customHeight="1">
      <c r="A146" s="12">
        <v>41698</v>
      </c>
      <c r="B146" s="13">
        <v>1.024247355573637</v>
      </c>
      <c r="C146" s="13">
        <v>0.7515907556962319</v>
      </c>
      <c r="D146" s="13">
        <v>1.0791569086651054</v>
      </c>
      <c r="E146" s="13">
        <v>0.893900642118225</v>
      </c>
      <c r="F146" s="13">
        <v>0.7538333414980649</v>
      </c>
      <c r="G146" s="13">
        <v>0.7810750279955208</v>
      </c>
      <c r="H146" s="13">
        <v>1.0236441146285624</v>
      </c>
      <c r="I146" s="13">
        <v>0.9993728959007196</v>
      </c>
      <c r="J146" s="13">
        <v>0.8568086479509519</v>
      </c>
      <c r="K146" s="13">
        <v>1.0639476264795658</v>
      </c>
      <c r="L146" s="13">
        <v>0.8728512496532469</v>
      </c>
      <c r="M146" s="14">
        <v>1</v>
      </c>
    </row>
    <row r="147" spans="1:13" ht="11.25" customHeight="1">
      <c r="A147" s="15">
        <v>41705</v>
      </c>
      <c r="B147" s="16">
        <v>1.027424094025465</v>
      </c>
      <c r="C147" s="16">
        <v>0.7518357274229971</v>
      </c>
      <c r="D147" s="16">
        <v>1.086126431904964</v>
      </c>
      <c r="E147" s="16">
        <v>0.8810716146904742</v>
      </c>
      <c r="F147" s="16">
        <v>0.7446406968303896</v>
      </c>
      <c r="G147" s="16">
        <v>0.7926482800821715</v>
      </c>
      <c r="H147" s="16">
        <v>1.0227559551979808</v>
      </c>
      <c r="I147" s="16">
        <v>1.0009917683229197</v>
      </c>
      <c r="J147" s="16">
        <v>0.8692200671086013</v>
      </c>
      <c r="K147" s="16">
        <v>1.0678264485722206</v>
      </c>
      <c r="L147" s="16">
        <v>0.8854414407872042</v>
      </c>
      <c r="M147" s="17">
        <v>1</v>
      </c>
    </row>
    <row r="148" spans="1:13" ht="11.25" customHeight="1">
      <c r="A148" s="12">
        <v>41712</v>
      </c>
      <c r="B148" s="13">
        <v>1.0233813534519203</v>
      </c>
      <c r="C148" s="13">
        <v>0.7530103063936947</v>
      </c>
      <c r="D148" s="13">
        <v>1.0738255033557047</v>
      </c>
      <c r="E148" s="13">
        <v>0.8764562703490411</v>
      </c>
      <c r="F148" s="13">
        <v>0.758291036317942</v>
      </c>
      <c r="G148" s="13">
        <v>0.7985468956406869</v>
      </c>
      <c r="H148" s="13">
        <v>1.0249387400205519</v>
      </c>
      <c r="I148" s="13">
        <v>0.9984007913609759</v>
      </c>
      <c r="J148" s="13">
        <v>0.8682252922422954</v>
      </c>
      <c r="K148" s="13">
        <v>1.072688788937936</v>
      </c>
      <c r="L148" s="13">
        <v>0.8816319890092011</v>
      </c>
      <c r="M148" s="14">
        <v>1</v>
      </c>
    </row>
    <row r="149" spans="1:13" ht="11.25" customHeight="1">
      <c r="A149" s="15">
        <v>41719</v>
      </c>
      <c r="B149" s="16">
        <v>1.0110843373493974</v>
      </c>
      <c r="C149" s="16">
        <v>0.7428426839647597</v>
      </c>
      <c r="D149" s="16">
        <v>1.0664198102291138</v>
      </c>
      <c r="E149" s="16">
        <v>0.8865084972154303</v>
      </c>
      <c r="F149" s="16">
        <v>0.7515139675717913</v>
      </c>
      <c r="G149" s="16">
        <v>0.793827971109652</v>
      </c>
      <c r="H149" s="16">
        <v>1.0174591964846202</v>
      </c>
      <c r="I149" s="16">
        <v>0.9896876889637025</v>
      </c>
      <c r="J149" s="16">
        <v>0.8700032765399738</v>
      </c>
      <c r="K149" s="16">
        <v>1.0617040630685264</v>
      </c>
      <c r="L149" s="16">
        <v>0.8866084332421352</v>
      </c>
      <c r="M149" s="17">
        <v>1</v>
      </c>
    </row>
    <row r="150" spans="1:13" ht="11.25" customHeight="1">
      <c r="A150" s="12">
        <v>41726</v>
      </c>
      <c r="B150" s="13">
        <v>1.013167637873861</v>
      </c>
      <c r="C150" s="13">
        <v>0.7619110534387165</v>
      </c>
      <c r="D150" s="13">
        <v>1.0773403160946413</v>
      </c>
      <c r="E150" s="13">
        <v>0.9001127558091379</v>
      </c>
      <c r="F150" s="13">
        <v>0.7475346125819772</v>
      </c>
      <c r="G150" s="13">
        <v>0.7981954225352114</v>
      </c>
      <c r="H150" s="13">
        <v>1.029495831679238</v>
      </c>
      <c r="I150" s="13">
        <v>0.9927540983606558</v>
      </c>
      <c r="J150" s="13">
        <v>0.8891958642052827</v>
      </c>
      <c r="K150" s="13">
        <v>1.0593970899689193</v>
      </c>
      <c r="L150" s="13">
        <v>0.901139103683379</v>
      </c>
      <c r="M150" s="14">
        <v>1</v>
      </c>
    </row>
    <row r="151" spans="1:13" ht="11.25" customHeight="1">
      <c r="A151" s="15">
        <v>41733</v>
      </c>
      <c r="B151" s="16">
        <v>1.0131513288154144</v>
      </c>
      <c r="C151" s="16">
        <v>0.7667956784993469</v>
      </c>
      <c r="D151" s="16">
        <v>1.093497864261984</v>
      </c>
      <c r="E151" s="16">
        <v>0.9103352255321295</v>
      </c>
      <c r="F151" s="16">
        <v>0.7428433502293024</v>
      </c>
      <c r="G151" s="16">
        <v>0.8012636415852958</v>
      </c>
      <c r="H151" s="16">
        <v>1.0291689816652116</v>
      </c>
      <c r="I151" s="16">
        <v>0.9996038427255619</v>
      </c>
      <c r="J151" s="16">
        <v>0.8823627149621999</v>
      </c>
      <c r="K151" s="16">
        <v>1.054856422966848</v>
      </c>
      <c r="L151" s="16">
        <v>0.9066084208569568</v>
      </c>
      <c r="M151" s="17">
        <v>1</v>
      </c>
    </row>
    <row r="152" spans="1:13" ht="11.25" customHeight="1">
      <c r="A152" s="12">
        <v>41740</v>
      </c>
      <c r="B152" s="13">
        <v>1.0133144430312495</v>
      </c>
      <c r="C152" s="13">
        <v>0.7724817605549574</v>
      </c>
      <c r="D152" s="13">
        <v>1.1129897106419981</v>
      </c>
      <c r="E152" s="13">
        <v>0.9015590299207225</v>
      </c>
      <c r="F152" s="13">
        <v>0.7569854388036205</v>
      </c>
      <c r="G152" s="13">
        <v>0.7945235487404162</v>
      </c>
      <c r="H152" s="13">
        <v>1.0389407475662031</v>
      </c>
      <c r="I152" s="13">
        <v>1.007134660479968</v>
      </c>
      <c r="J152" s="13">
        <v>0.8816302813978584</v>
      </c>
      <c r="K152" s="13">
        <v>1.06979876956407</v>
      </c>
      <c r="L152" s="13">
        <v>0.9171360067697804</v>
      </c>
      <c r="M152" s="14">
        <v>1</v>
      </c>
    </row>
    <row r="153" spans="1:13" ht="11.25" customHeight="1">
      <c r="A153" s="15">
        <v>41747</v>
      </c>
      <c r="B153" s="16">
        <v>1.0120598166907862</v>
      </c>
      <c r="C153" s="16">
        <v>0.7702156077084525</v>
      </c>
      <c r="D153" s="16">
        <v>1.1090252707581227</v>
      </c>
      <c r="E153" s="16">
        <v>0.8993753674720721</v>
      </c>
      <c r="F153" s="16">
        <v>0.7523590671295164</v>
      </c>
      <c r="G153" s="16">
        <v>0.7940017513134852</v>
      </c>
      <c r="H153" s="16">
        <v>1.0367808739455484</v>
      </c>
      <c r="I153" s="16">
        <v>1.00386241193535</v>
      </c>
      <c r="J153" s="16">
        <v>0.8792946435963241</v>
      </c>
      <c r="K153" s="16">
        <v>1.0657876532278148</v>
      </c>
      <c r="L153" s="16">
        <v>0.911190202617493</v>
      </c>
      <c r="M153" s="17">
        <v>1</v>
      </c>
    </row>
    <row r="154" spans="1:13" ht="11.25" customHeight="1">
      <c r="A154" s="12">
        <v>41754</v>
      </c>
      <c r="B154" s="13">
        <v>1.0064602788793655</v>
      </c>
      <c r="C154" s="13">
        <v>0.7587068884503336</v>
      </c>
      <c r="D154" s="13">
        <v>1.1060969755160825</v>
      </c>
      <c r="E154" s="13">
        <v>0.8916118019318309</v>
      </c>
      <c r="F154" s="13">
        <v>0.7540549811339246</v>
      </c>
      <c r="G154" s="13">
        <v>0.7840805914652601</v>
      </c>
      <c r="H154" s="13">
        <v>1.032611292506172</v>
      </c>
      <c r="I154" s="13">
        <v>1.0001981964126447</v>
      </c>
      <c r="J154" s="13">
        <v>0.8755255131481328</v>
      </c>
      <c r="K154" s="13">
        <v>1.06594988030498</v>
      </c>
      <c r="L154" s="13">
        <v>0.9053378008371928</v>
      </c>
      <c r="M154" s="14">
        <v>1</v>
      </c>
    </row>
    <row r="155" spans="1:13" ht="11.25" customHeight="1">
      <c r="A155" s="15">
        <v>41761</v>
      </c>
      <c r="B155" s="16">
        <v>1.0055437508986629</v>
      </c>
      <c r="C155" s="16">
        <v>0.7716511350059736</v>
      </c>
      <c r="D155" s="16">
        <v>1.1181209356498107</v>
      </c>
      <c r="E155" s="16">
        <v>0.8971022830412624</v>
      </c>
      <c r="F155" s="16">
        <v>0.7525062350237175</v>
      </c>
      <c r="G155" s="16">
        <v>0.7869385983944457</v>
      </c>
      <c r="H155" s="16">
        <v>1.0345061432902505</v>
      </c>
      <c r="I155" s="16">
        <v>1.0045784811386484</v>
      </c>
      <c r="J155" s="16">
        <v>0.8819963461219066</v>
      </c>
      <c r="K155" s="16">
        <v>1.0681077633421612</v>
      </c>
      <c r="L155" s="16">
        <v>0.903576622726978</v>
      </c>
      <c r="M155" s="17">
        <v>1</v>
      </c>
    </row>
    <row r="156" spans="1:13" ht="11.25" customHeight="1">
      <c r="A156" s="12">
        <v>41768</v>
      </c>
      <c r="B156" s="13">
        <v>1.010597302504817</v>
      </c>
      <c r="C156" s="13">
        <v>0.777241329514549</v>
      </c>
      <c r="D156" s="13">
        <v>1.124505832397872</v>
      </c>
      <c r="E156" s="13">
        <v>0.9100644266773643</v>
      </c>
      <c r="F156" s="13">
        <v>0.7564644577720971</v>
      </c>
      <c r="G156" s="13">
        <v>0.7864267129228101</v>
      </c>
      <c r="H156" s="13">
        <v>1.0381920813483327</v>
      </c>
      <c r="I156" s="13">
        <v>1.0052121373082796</v>
      </c>
      <c r="J156" s="13">
        <v>0.885157096424702</v>
      </c>
      <c r="K156" s="13">
        <v>1.059703135102417</v>
      </c>
      <c r="L156" s="13">
        <v>0.91187166375305</v>
      </c>
      <c r="M156" s="14">
        <v>1</v>
      </c>
    </row>
    <row r="157" spans="1:13" ht="11.25" customHeight="1">
      <c r="A157" s="15">
        <v>41775</v>
      </c>
      <c r="B157" s="16">
        <v>1.009721821156993</v>
      </c>
      <c r="C157" s="16">
        <v>0.7799632885711524</v>
      </c>
      <c r="D157" s="16">
        <v>1.1249450710414532</v>
      </c>
      <c r="E157" s="16">
        <v>0.9244491449209673</v>
      </c>
      <c r="F157" s="16">
        <v>0.75832840528287</v>
      </c>
      <c r="G157" s="16">
        <v>0.7945235487404162</v>
      </c>
      <c r="H157" s="16">
        <v>1.0367394259214842</v>
      </c>
      <c r="I157" s="16">
        <v>1.0038124917119746</v>
      </c>
      <c r="J157" s="16">
        <v>0.8996273081483991</v>
      </c>
      <c r="K157" s="16">
        <v>1.0556948841288767</v>
      </c>
      <c r="L157" s="16">
        <v>0.9132889525575124</v>
      </c>
      <c r="M157" s="17">
        <v>1</v>
      </c>
    </row>
    <row r="158" spans="1:13" ht="11.25" customHeight="1">
      <c r="A158" s="12">
        <v>41782</v>
      </c>
      <c r="B158" s="13">
        <v>1.0092199150164354</v>
      </c>
      <c r="C158" s="13">
        <v>0.7838632943346764</v>
      </c>
      <c r="D158" s="13">
        <v>1.1243960763261922</v>
      </c>
      <c r="E158" s="13">
        <v>0.9406948839102558</v>
      </c>
      <c r="F158" s="13">
        <v>0.7556101153940584</v>
      </c>
      <c r="G158" s="13">
        <v>0.7806715454154111</v>
      </c>
      <c r="H158" s="13">
        <v>1.0357456665867881</v>
      </c>
      <c r="I158" s="13">
        <v>1.0056795536070147</v>
      </c>
      <c r="J158" s="13">
        <v>0.9099944308786359</v>
      </c>
      <c r="K158" s="13">
        <v>1.050068157033806</v>
      </c>
      <c r="L158" s="13">
        <v>0.9014305781457933</v>
      </c>
      <c r="M158" s="14">
        <v>1</v>
      </c>
    </row>
    <row r="159" spans="1:13" ht="11.25" customHeight="1">
      <c r="A159" s="15">
        <v>41789</v>
      </c>
      <c r="B159" s="16">
        <v>1.0074752292990572</v>
      </c>
      <c r="C159" s="16">
        <v>0.7628109129561828</v>
      </c>
      <c r="D159" s="16">
        <v>1.1291903548323858</v>
      </c>
      <c r="E159" s="16">
        <v>0.9215982790782811</v>
      </c>
      <c r="F159" s="16">
        <v>0.756204236080397</v>
      </c>
      <c r="G159" s="16">
        <v>0.776659528907923</v>
      </c>
      <c r="H159" s="16">
        <v>1.0342998444541938</v>
      </c>
      <c r="I159" s="16">
        <v>1.009788064231045</v>
      </c>
      <c r="J159" s="16">
        <v>0.8987138263665594</v>
      </c>
      <c r="K159" s="16">
        <v>1.0511571420773973</v>
      </c>
      <c r="L159" s="16">
        <v>0.9078234648102302</v>
      </c>
      <c r="M159" s="17">
        <v>1</v>
      </c>
    </row>
    <row r="160" spans="1:13" ht="11.25" customHeight="1">
      <c r="A160" s="12">
        <v>41796</v>
      </c>
      <c r="B160" s="13">
        <v>1.007007775751176</v>
      </c>
      <c r="C160" s="13">
        <v>0.7643093818044115</v>
      </c>
      <c r="D160" s="13">
        <v>1.128913714537704</v>
      </c>
      <c r="E160" s="13">
        <v>0.9331638572682689</v>
      </c>
      <c r="F160" s="13">
        <v>0.750195007800312</v>
      </c>
      <c r="G160" s="13">
        <v>0.7661596958174905</v>
      </c>
      <c r="H160" s="13">
        <v>1.0360353162079023</v>
      </c>
      <c r="I160" s="13">
        <v>1.00844282359994</v>
      </c>
      <c r="J160" s="13">
        <v>0.8975518240896453</v>
      </c>
      <c r="K160" s="13">
        <v>1.050655355364912</v>
      </c>
      <c r="L160" s="13">
        <v>0.9102123847560748</v>
      </c>
      <c r="M160" s="14">
        <v>1</v>
      </c>
    </row>
    <row r="161" spans="1:13" ht="11.25" customHeight="1">
      <c r="A161" s="15">
        <v>41803</v>
      </c>
      <c r="B161" s="16">
        <v>1.0134123367736325</v>
      </c>
      <c r="C161" s="16">
        <v>0.7505601264351786</v>
      </c>
      <c r="D161" s="16">
        <v>1.1317974161222184</v>
      </c>
      <c r="E161" s="16">
        <v>0.9337809754893682</v>
      </c>
      <c r="F161" s="16">
        <v>0.7536118321171458</v>
      </c>
      <c r="G161" s="16">
        <v>0.7687905379626097</v>
      </c>
      <c r="H161" s="16">
        <v>1.0372785088596457</v>
      </c>
      <c r="I161" s="16">
        <v>1.0094009400940094</v>
      </c>
      <c r="J161" s="16">
        <v>0.8891586437840099</v>
      </c>
      <c r="K161" s="16">
        <v>1.0421412917016155</v>
      </c>
      <c r="L161" s="16">
        <v>0.9161626028478039</v>
      </c>
      <c r="M161" s="17">
        <v>1</v>
      </c>
    </row>
    <row r="162" spans="1:13" ht="11.25" customHeight="1">
      <c r="A162" s="12">
        <v>41810</v>
      </c>
      <c r="B162" s="13">
        <v>1.010921940250562</v>
      </c>
      <c r="C162" s="13">
        <v>0.7536323878778827</v>
      </c>
      <c r="D162" s="13">
        <v>1.1286372097580093</v>
      </c>
      <c r="E162" s="13">
        <v>0.9319861410429151</v>
      </c>
      <c r="F162" s="13">
        <v>0.7531692036611031</v>
      </c>
      <c r="G162" s="13">
        <v>0.7574238817190828</v>
      </c>
      <c r="H162" s="13">
        <v>1.0366979812112733</v>
      </c>
      <c r="I162" s="13">
        <v>1.0092999999999999</v>
      </c>
      <c r="J162" s="13">
        <v>0.8828027595378604</v>
      </c>
      <c r="K162" s="13">
        <v>1.0457630800141184</v>
      </c>
      <c r="L162" s="13">
        <v>0.9150882328107849</v>
      </c>
      <c r="M162" s="14">
        <v>1</v>
      </c>
    </row>
    <row r="163" spans="1:13" ht="11.25" customHeight="1">
      <c r="A163" s="15">
        <v>41817</v>
      </c>
      <c r="B163" s="16">
        <v>1.0122063009601003</v>
      </c>
      <c r="C163" s="16">
        <v>0.7596063377366302</v>
      </c>
      <c r="D163" s="16">
        <v>1.1365430149960538</v>
      </c>
      <c r="E163" s="16">
        <v>0.952199978953952</v>
      </c>
      <c r="F163" s="16">
        <v>0.758964241676942</v>
      </c>
      <c r="G163" s="16">
        <v>0.755939974989579</v>
      </c>
      <c r="H163" s="16">
        <v>1.0378596870372594</v>
      </c>
      <c r="I163" s="16">
        <v>1.0125739892318497</v>
      </c>
      <c r="J163" s="16">
        <v>0.8838312390779729</v>
      </c>
      <c r="K163" s="16">
        <v>1.0507700072294743</v>
      </c>
      <c r="L163" s="16">
        <v>0.9186043226444413</v>
      </c>
      <c r="M163" s="17">
        <v>1</v>
      </c>
    </row>
    <row r="164" spans="1:13" ht="11.25" customHeight="1">
      <c r="A164" s="12">
        <v>41824</v>
      </c>
      <c r="B164" s="13">
        <v>1.0144577148106957</v>
      </c>
      <c r="C164" s="13">
        <v>0.7504903555658842</v>
      </c>
      <c r="D164" s="13">
        <v>1.1417244796828543</v>
      </c>
      <c r="E164" s="13">
        <v>0.9315807209740435</v>
      </c>
      <c r="F164" s="13">
        <v>0.7537594905706588</v>
      </c>
      <c r="G164" s="13">
        <v>0.7637397346809855</v>
      </c>
      <c r="H164" s="13">
        <v>1.041318663668487</v>
      </c>
      <c r="I164" s="13">
        <v>1.0135569391444066</v>
      </c>
      <c r="J164" s="13">
        <v>0.8878950008359805</v>
      </c>
      <c r="K164" s="13">
        <v>1.0468004728967644</v>
      </c>
      <c r="L164" s="13">
        <v>0.9129470344337017</v>
      </c>
      <c r="M164" s="14">
        <v>1</v>
      </c>
    </row>
    <row r="165" spans="1:13" ht="11.25" customHeight="1">
      <c r="A165" s="15">
        <v>41831</v>
      </c>
      <c r="B165" s="16">
        <v>1.0145558295855697</v>
      </c>
      <c r="C165" s="16">
        <v>0.7531753917054989</v>
      </c>
      <c r="D165" s="16">
        <v>1.1305755925217136</v>
      </c>
      <c r="E165" s="16">
        <v>0.9406645826775112</v>
      </c>
      <c r="F165" s="16">
        <v>0.7594886728197028</v>
      </c>
      <c r="G165" s="16">
        <v>0.782693137678032</v>
      </c>
      <c r="H165" s="16">
        <v>1.0449270690627772</v>
      </c>
      <c r="I165" s="16">
        <v>1.0112382065625782</v>
      </c>
      <c r="J165" s="16">
        <v>0.884125530675102</v>
      </c>
      <c r="K165" s="16">
        <v>1.0475691847419597</v>
      </c>
      <c r="L165" s="16">
        <v>0.9149938088627068</v>
      </c>
      <c r="M165" s="17">
        <v>1</v>
      </c>
    </row>
    <row r="166" spans="1:13" ht="11.25" customHeight="1">
      <c r="A166" s="12">
        <v>41838</v>
      </c>
      <c r="B166" s="13">
        <v>1.013853092783505</v>
      </c>
      <c r="C166" s="13">
        <v>0.757443415034596</v>
      </c>
      <c r="D166" s="13">
        <v>1.1189898008742107</v>
      </c>
      <c r="E166" s="13">
        <v>0.9148851515885109</v>
      </c>
      <c r="F166" s="13">
        <v>0.7588145372059767</v>
      </c>
      <c r="G166" s="13">
        <v>0.7806715454154111</v>
      </c>
      <c r="H166" s="13">
        <v>1.0446324269889227</v>
      </c>
      <c r="I166" s="13">
        <v>1.0100743903659473</v>
      </c>
      <c r="J166" s="13">
        <v>0.8803149606299212</v>
      </c>
      <c r="K166" s="13">
        <v>1.040677095998487</v>
      </c>
      <c r="L166" s="13">
        <v>0.9150882328107849</v>
      </c>
      <c r="M166" s="14">
        <v>1</v>
      </c>
    </row>
    <row r="167" spans="1:13" ht="11.25" customHeight="1">
      <c r="A167" s="15">
        <v>41845</v>
      </c>
      <c r="B167" s="16">
        <v>1.0165549543729306</v>
      </c>
      <c r="C167" s="16">
        <v>0.7695731954340728</v>
      </c>
      <c r="D167" s="16">
        <v>1.1229164635929427</v>
      </c>
      <c r="E167" s="16">
        <v>0.9156114030324668</v>
      </c>
      <c r="F167" s="16">
        <v>0.7556472205853466</v>
      </c>
      <c r="G167" s="16">
        <v>0.7832001727488663</v>
      </c>
      <c r="H167" s="16">
        <v>1.044969174356288</v>
      </c>
      <c r="I167" s="16">
        <v>1.0100238504261387</v>
      </c>
      <c r="J167" s="16">
        <v>0.8833901688430508</v>
      </c>
      <c r="K167" s="16">
        <v>1.034777819569072</v>
      </c>
      <c r="L167" s="16">
        <v>0.9182151934481784</v>
      </c>
      <c r="M167" s="17">
        <v>1</v>
      </c>
    </row>
    <row r="168" spans="1:13" ht="11.25" customHeight="1">
      <c r="A168" s="12">
        <v>41852</v>
      </c>
      <c r="B168" s="13">
        <v>1.0184795624453864</v>
      </c>
      <c r="C168" s="13">
        <v>0.7581191163696973</v>
      </c>
      <c r="D168" s="13">
        <v>1.1108432573164266</v>
      </c>
      <c r="E168" s="13">
        <v>0.8986334042866866</v>
      </c>
      <c r="F168" s="13">
        <v>0.7508172725054891</v>
      </c>
      <c r="G168" s="13">
        <v>0.7832001727488663</v>
      </c>
      <c r="H168" s="13">
        <v>1.0405665676911966</v>
      </c>
      <c r="I168" s="13">
        <v>1.0089468685959915</v>
      </c>
      <c r="J168" s="13">
        <v>0.869575896512199</v>
      </c>
      <c r="K168" s="13">
        <v>1.034472108076169</v>
      </c>
      <c r="L168" s="13">
        <v>0.9091434430049399</v>
      </c>
      <c r="M168" s="14">
        <v>1</v>
      </c>
    </row>
    <row r="169" spans="1:13" ht="11.25" customHeight="1">
      <c r="A169" s="15">
        <v>41859</v>
      </c>
      <c r="B169" s="16">
        <v>1.0223009079539362</v>
      </c>
      <c r="C169" s="16">
        <v>0.755158544570199</v>
      </c>
      <c r="D169" s="16">
        <v>1.1114327062228655</v>
      </c>
      <c r="E169" s="16">
        <v>0.8858154493123298</v>
      </c>
      <c r="F169" s="16">
        <v>0.7554617310619077</v>
      </c>
      <c r="G169" s="16">
        <v>0.769900233496073</v>
      </c>
      <c r="H169" s="16">
        <v>1.0366151017308232</v>
      </c>
      <c r="I169" s="16">
        <v>1.0092158986751103</v>
      </c>
      <c r="J169" s="16">
        <v>0.8666666666666667</v>
      </c>
      <c r="K169" s="16">
        <v>1.0333619510101146</v>
      </c>
      <c r="L169" s="16">
        <v>0.9045570042843629</v>
      </c>
      <c r="M169" s="17">
        <v>1</v>
      </c>
    </row>
    <row r="170" spans="1:13" ht="11.25" customHeight="1">
      <c r="A170" s="12">
        <v>41866</v>
      </c>
      <c r="B170" s="13">
        <v>1.0239141044411906</v>
      </c>
      <c r="C170" s="13">
        <v>0.7606010645814687</v>
      </c>
      <c r="D170" s="13">
        <v>1.128250330542089</v>
      </c>
      <c r="E170" s="13">
        <v>0.8880073223376636</v>
      </c>
      <c r="F170" s="13">
        <v>0.7516975233256802</v>
      </c>
      <c r="G170" s="13">
        <v>0.776792598303778</v>
      </c>
      <c r="H170" s="13">
        <v>1.0404830685283262</v>
      </c>
      <c r="I170" s="13">
        <v>1.0101586348396137</v>
      </c>
      <c r="J170" s="13">
        <v>0.8732220669242785</v>
      </c>
      <c r="K170" s="13">
        <v>1.030927973019994</v>
      </c>
      <c r="L170" s="13">
        <v>0.9071902233052148</v>
      </c>
      <c r="M170" s="14">
        <v>1</v>
      </c>
    </row>
    <row r="171" spans="1:13" ht="11.25" customHeight="1">
      <c r="A171" s="15">
        <v>41873</v>
      </c>
      <c r="B171" s="16">
        <v>1.02293227583741</v>
      </c>
      <c r="C171" s="16">
        <v>0.7541709481550676</v>
      </c>
      <c r="D171" s="16">
        <v>1.1319086219602064</v>
      </c>
      <c r="E171" s="16">
        <v>0.8886509476032449</v>
      </c>
      <c r="F171" s="16">
        <v>0.739132523175945</v>
      </c>
      <c r="G171" s="16">
        <v>0.7763935268430516</v>
      </c>
      <c r="H171" s="16">
        <v>1.0380258575831567</v>
      </c>
      <c r="I171" s="16">
        <v>1.0104114525978576</v>
      </c>
      <c r="J171" s="16">
        <v>0.8774060305658818</v>
      </c>
      <c r="K171" s="16">
        <v>1.0192651203408443</v>
      </c>
      <c r="L171" s="16">
        <v>0.9072408501139375</v>
      </c>
      <c r="M171" s="17">
        <v>1</v>
      </c>
    </row>
    <row r="172" spans="1:13" ht="11.25" customHeight="1">
      <c r="A172" s="12">
        <v>41880</v>
      </c>
      <c r="B172" s="13">
        <v>1.0245474671181143</v>
      </c>
      <c r="C172" s="13">
        <v>0.7591063805780693</v>
      </c>
      <c r="D172" s="13">
        <v>1.136150697766162</v>
      </c>
      <c r="E172" s="13">
        <v>0.8660416038719133</v>
      </c>
      <c r="F172" s="13">
        <v>0.7406266544736968</v>
      </c>
      <c r="G172" s="13">
        <v>0.7751656336824108</v>
      </c>
      <c r="H172" s="13">
        <v>1.039023999358949</v>
      </c>
      <c r="I172" s="13">
        <v>1.0129974406584032</v>
      </c>
      <c r="J172" s="13">
        <v>0.8751647989452866</v>
      </c>
      <c r="K172" s="13">
        <v>1.0146735336345314</v>
      </c>
      <c r="L172" s="13">
        <v>0.912306627508932</v>
      </c>
      <c r="M172" s="14">
        <v>1</v>
      </c>
    </row>
    <row r="173" spans="1:13" ht="11.25" customHeight="1">
      <c r="A173" s="15">
        <v>41887</v>
      </c>
      <c r="B173" s="16">
        <v>1.024881130723637</v>
      </c>
      <c r="C173" s="16">
        <v>0.7539666974850343</v>
      </c>
      <c r="D173" s="16">
        <v>1.1247254088357335</v>
      </c>
      <c r="E173" s="16">
        <v>0.8674679826900618</v>
      </c>
      <c r="F173" s="16">
        <v>0.7335653334604566</v>
      </c>
      <c r="G173" s="16">
        <v>0.7713738834538495</v>
      </c>
      <c r="H173" s="16">
        <v>1.034423613881133</v>
      </c>
      <c r="I173" s="16">
        <v>1.0115760461037333</v>
      </c>
      <c r="J173" s="16">
        <v>0.8790952296606283</v>
      </c>
      <c r="K173" s="16">
        <v>0.9982376342831966</v>
      </c>
      <c r="L173" s="16">
        <v>0.9145048330692568</v>
      </c>
      <c r="M173" s="17">
        <v>1</v>
      </c>
    </row>
    <row r="174" spans="1:13" ht="11.25" customHeight="1">
      <c r="A174" s="12">
        <v>41894</v>
      </c>
      <c r="B174" s="13">
        <v>1.0259837642226062</v>
      </c>
      <c r="C174" s="13">
        <v>0.7333620983308732</v>
      </c>
      <c r="D174" s="13">
        <v>1.1127746921033568</v>
      </c>
      <c r="E174" s="13">
        <v>0.8482437285450226</v>
      </c>
      <c r="F174" s="13">
        <v>0.7166208727238857</v>
      </c>
      <c r="G174" s="13">
        <v>0.7671319796954315</v>
      </c>
      <c r="H174" s="13">
        <v>1.0263584913127797</v>
      </c>
      <c r="I174" s="13">
        <v>1.0092158986751103</v>
      </c>
      <c r="J174" s="13">
        <v>0.8746242845966978</v>
      </c>
      <c r="K174" s="13">
        <v>0.996649071055219</v>
      </c>
      <c r="L174" s="13">
        <v>0.8821183428741963</v>
      </c>
      <c r="M174" s="14">
        <v>1</v>
      </c>
    </row>
    <row r="175" spans="1:13" ht="11.25" customHeight="1">
      <c r="A175" s="15">
        <v>41901</v>
      </c>
      <c r="B175" s="16">
        <v>1.024997964335152</v>
      </c>
      <c r="C175" s="16">
        <v>0.7283011208587987</v>
      </c>
      <c r="D175" s="16">
        <v>1.1028672634148677</v>
      </c>
      <c r="E175" s="16">
        <v>0.8348156949453652</v>
      </c>
      <c r="F175" s="16">
        <v>0.7059687112905445</v>
      </c>
      <c r="G175" s="16">
        <v>0.7576770419887194</v>
      </c>
      <c r="H175" s="16">
        <v>1.0240078973346496</v>
      </c>
      <c r="I175" s="16">
        <v>1.00190261899641</v>
      </c>
      <c r="J175" s="16">
        <v>0.8725405627438899</v>
      </c>
      <c r="K175" s="16">
        <v>0.9891369945684974</v>
      </c>
      <c r="L175" s="16">
        <v>0.8721722491460863</v>
      </c>
      <c r="M175" s="17">
        <v>1</v>
      </c>
    </row>
    <row r="176" spans="1:13" ht="11.25" customHeight="1">
      <c r="A176" s="12">
        <v>41908</v>
      </c>
      <c r="B176" s="13">
        <v>1.0272564060714868</v>
      </c>
      <c r="C176" s="13">
        <v>0.7187696142803088</v>
      </c>
      <c r="D176" s="13">
        <v>1.1031312841137606</v>
      </c>
      <c r="E176" s="13">
        <v>0.8207768548162495</v>
      </c>
      <c r="F176" s="13">
        <v>0.7045142386228367</v>
      </c>
      <c r="G176" s="13">
        <v>0.7542108546475358</v>
      </c>
      <c r="H176" s="13">
        <v>1.0185781618224667</v>
      </c>
      <c r="I176" s="13">
        <v>0.9993564037823653</v>
      </c>
      <c r="J176" s="13">
        <v>0.8682252922422954</v>
      </c>
      <c r="K176" s="13">
        <v>0.9780105376753635</v>
      </c>
      <c r="L176" s="13">
        <v>0.8559769731646102</v>
      </c>
      <c r="M176" s="14">
        <v>1</v>
      </c>
    </row>
    <row r="177" spans="1:13" ht="11.25" customHeight="1">
      <c r="A177" s="15">
        <v>41915</v>
      </c>
      <c r="B177" s="16">
        <v>1.0251649157097482</v>
      </c>
      <c r="C177" s="16">
        <v>0.7112344455456446</v>
      </c>
      <c r="D177" s="16">
        <v>1.0853078336238164</v>
      </c>
      <c r="E177" s="16">
        <v>0.8049161970297549</v>
      </c>
      <c r="F177" s="16">
        <v>0.7010158990478793</v>
      </c>
      <c r="G177" s="16">
        <v>0.7446721143185644</v>
      </c>
      <c r="H177" s="16">
        <v>1.0113880113880116</v>
      </c>
      <c r="I177" s="16">
        <v>0.9959542135385829</v>
      </c>
      <c r="J177" s="16">
        <v>0.8617444219066936</v>
      </c>
      <c r="K177" s="16">
        <v>0.9637919601636492</v>
      </c>
      <c r="L177" s="16">
        <v>0.8447608407596975</v>
      </c>
      <c r="M177" s="17">
        <v>1</v>
      </c>
    </row>
    <row r="178" spans="1:13" ht="11.25" customHeight="1">
      <c r="A178" s="12">
        <v>41922</v>
      </c>
      <c r="B178" s="13">
        <v>1.0266029457339052</v>
      </c>
      <c r="C178" s="13">
        <v>0.7272514356491384</v>
      </c>
      <c r="D178" s="13">
        <v>1.0761829137278716</v>
      </c>
      <c r="E178" s="13">
        <v>0.795586294007653</v>
      </c>
      <c r="F178" s="13">
        <v>0.7129685400546726</v>
      </c>
      <c r="G178" s="13">
        <v>0.7420212765957448</v>
      </c>
      <c r="H178" s="13">
        <v>1.0176588313777815</v>
      </c>
      <c r="I178" s="13">
        <v>0.9972827429474829</v>
      </c>
      <c r="J178" s="13">
        <v>0.8665252508770498</v>
      </c>
      <c r="K178" s="13">
        <v>0.9726143279210121</v>
      </c>
      <c r="L178" s="13">
        <v>0.8505209922832105</v>
      </c>
      <c r="M178" s="14">
        <v>1</v>
      </c>
    </row>
    <row r="179" spans="1:13" ht="11.25" customHeight="1">
      <c r="A179" s="15">
        <v>41929</v>
      </c>
      <c r="B179" s="16">
        <v>1.027759634225996</v>
      </c>
      <c r="C179" s="16">
        <v>0.7284818407399052</v>
      </c>
      <c r="D179" s="16">
        <v>1.0809796377967533</v>
      </c>
      <c r="E179" s="16">
        <v>0.790102452877432</v>
      </c>
      <c r="F179" s="16">
        <v>0.7213237706839168</v>
      </c>
      <c r="G179" s="16">
        <v>0.7489778218312476</v>
      </c>
      <c r="H179" s="16">
        <v>1.0169006352442946</v>
      </c>
      <c r="I179" s="16">
        <v>0.9955285221108006</v>
      </c>
      <c r="J179" s="16">
        <v>0.8641985353946298</v>
      </c>
      <c r="K179" s="16">
        <v>0.9835171850263009</v>
      </c>
      <c r="L179" s="16">
        <v>0.8539312071576773</v>
      </c>
      <c r="M179" s="17">
        <v>1</v>
      </c>
    </row>
    <row r="180" spans="1:13" ht="11.25" customHeight="1">
      <c r="A180" s="12">
        <v>41936</v>
      </c>
      <c r="B180" s="13">
        <v>1.0289021120774209</v>
      </c>
      <c r="C180" s="13">
        <v>0.7372126469581097</v>
      </c>
      <c r="D180" s="13">
        <v>1.0894904835086892</v>
      </c>
      <c r="E180" s="13">
        <v>0.7658818062542305</v>
      </c>
      <c r="F180" s="13">
        <v>0.7113206674987287</v>
      </c>
      <c r="G180" s="13">
        <v>0.7514917951268026</v>
      </c>
      <c r="H180" s="13">
        <v>1.016103753624324</v>
      </c>
      <c r="I180" s="13">
        <v>0.9958886988554136</v>
      </c>
      <c r="J180" s="13">
        <v>0.867586995588956</v>
      </c>
      <c r="K180" s="13">
        <v>0.9758918617614271</v>
      </c>
      <c r="L180" s="13">
        <v>0.8581231470321723</v>
      </c>
      <c r="M180" s="14">
        <v>1</v>
      </c>
    </row>
    <row r="181" spans="1:13" ht="11.25" customHeight="1">
      <c r="A181" s="15">
        <v>41943</v>
      </c>
      <c r="B181" s="16">
        <v>1.0295248221149913</v>
      </c>
      <c r="C181" s="16">
        <v>0.7308228478319905</v>
      </c>
      <c r="D181" s="16">
        <v>1.0779149083491621</v>
      </c>
      <c r="E181" s="16">
        <v>0.7474069463752858</v>
      </c>
      <c r="F181" s="16">
        <v>0.6863208599081217</v>
      </c>
      <c r="G181" s="16">
        <v>0.7503103020273066</v>
      </c>
      <c r="H181" s="16">
        <v>1.0086736678335277</v>
      </c>
      <c r="I181" s="16">
        <v>0.9954794272845331</v>
      </c>
      <c r="J181" s="16">
        <v>0.8649022801302931</v>
      </c>
      <c r="K181" s="16">
        <v>0.9651443964167137</v>
      </c>
      <c r="L181" s="16">
        <v>0.8573914877907284</v>
      </c>
      <c r="M181" s="17">
        <v>1</v>
      </c>
    </row>
    <row r="182" spans="1:13" ht="11.25" customHeight="1">
      <c r="A182" s="12">
        <v>41950</v>
      </c>
      <c r="B182" s="13">
        <v>1.0279442747717584</v>
      </c>
      <c r="C182" s="13">
        <v>0.7175717713980979</v>
      </c>
      <c r="D182" s="13">
        <v>1.0534497736729003</v>
      </c>
      <c r="E182" s="13">
        <v>0.6859491108155266</v>
      </c>
      <c r="F182" s="13">
        <v>0.6692180568844045</v>
      </c>
      <c r="G182" s="13">
        <v>0.7448556290302707</v>
      </c>
      <c r="H182" s="13">
        <v>1.003172024293064</v>
      </c>
      <c r="I182" s="13">
        <v>0.9895259726466119</v>
      </c>
      <c r="J182" s="13">
        <v>0.8616046077715583</v>
      </c>
      <c r="K182" s="13">
        <v>0.9562901904312635</v>
      </c>
      <c r="L182" s="13">
        <v>0.8399307678397671</v>
      </c>
      <c r="M182" s="14">
        <v>1</v>
      </c>
    </row>
    <row r="183" spans="1:13" ht="11.25" customHeight="1">
      <c r="A183" s="15">
        <v>41957</v>
      </c>
      <c r="B183" s="16">
        <v>1.0266364362960183</v>
      </c>
      <c r="C183" s="16">
        <v>0.7246306568294827</v>
      </c>
      <c r="D183" s="16">
        <v>1.0467017990187173</v>
      </c>
      <c r="E183" s="16">
        <v>0.6810770022425532</v>
      </c>
      <c r="F183" s="16">
        <v>0.66045753036611</v>
      </c>
      <c r="G183" s="16">
        <v>0.7425681762345426</v>
      </c>
      <c r="H183" s="16">
        <v>0.998229339081566</v>
      </c>
      <c r="I183" s="16">
        <v>0.9880729005204849</v>
      </c>
      <c r="J183" s="16">
        <v>0.8597744397421244</v>
      </c>
      <c r="K183" s="16">
        <v>0.9613383085197988</v>
      </c>
      <c r="L183" s="16">
        <v>0.8515902602561527</v>
      </c>
      <c r="M183" s="17">
        <v>1</v>
      </c>
    </row>
    <row r="184" spans="1:13" ht="11.25" customHeight="1">
      <c r="A184" s="12">
        <v>41964</v>
      </c>
      <c r="B184" s="13">
        <v>1.027608614018188</v>
      </c>
      <c r="C184" s="13">
        <v>0.7385952473526519</v>
      </c>
      <c r="D184" s="13">
        <v>1.0342041475895503</v>
      </c>
      <c r="E184" s="13">
        <v>0.7023377449098372</v>
      </c>
      <c r="F184" s="13">
        <v>0.654446476417301</v>
      </c>
      <c r="G184" s="13">
        <v>0.7463884430176565</v>
      </c>
      <c r="H184" s="13">
        <v>0.9992293761800178</v>
      </c>
      <c r="I184" s="13">
        <v>0.9786044407097378</v>
      </c>
      <c r="J184" s="13">
        <v>0.8593042071197412</v>
      </c>
      <c r="K184" s="13">
        <v>0.956207097727188</v>
      </c>
      <c r="L184" s="13">
        <v>0.8470054966525125</v>
      </c>
      <c r="M184" s="14">
        <v>1</v>
      </c>
    </row>
    <row r="185" spans="1:13" ht="11.25" customHeight="1">
      <c r="A185" s="15">
        <v>41971</v>
      </c>
      <c r="B185" s="16">
        <v>1.024247355573637</v>
      </c>
      <c r="C185" s="16">
        <v>0.7308559272167654</v>
      </c>
      <c r="D185" s="16">
        <v>1.0397581118281511</v>
      </c>
      <c r="E185" s="16">
        <v>0.649310151965264</v>
      </c>
      <c r="F185" s="16">
        <v>0.6482706323461263</v>
      </c>
      <c r="G185" s="16">
        <v>0.7429941002949852</v>
      </c>
      <c r="H185" s="16">
        <v>0.9947449175297277</v>
      </c>
      <c r="I185" s="16">
        <v>0.9783989013652153</v>
      </c>
      <c r="J185" s="16">
        <v>0.8557731045040688</v>
      </c>
      <c r="K185" s="16">
        <v>0.9603316088013463</v>
      </c>
      <c r="L185" s="16">
        <v>0.8325182435027525</v>
      </c>
      <c r="M185" s="17">
        <v>1</v>
      </c>
    </row>
    <row r="186" spans="1:13" ht="11.25" customHeight="1">
      <c r="A186" s="12">
        <v>41978</v>
      </c>
      <c r="B186" s="13">
        <v>1.0233813534519203</v>
      </c>
      <c r="C186" s="13">
        <v>0.7114381388790975</v>
      </c>
      <c r="D186" s="13">
        <v>1.034157727007496</v>
      </c>
      <c r="E186" s="13">
        <v>0.606666477809254</v>
      </c>
      <c r="F186" s="13">
        <v>0.6336943540748671</v>
      </c>
      <c r="G186" s="13">
        <v>0.7372850347603367</v>
      </c>
      <c r="H186" s="13">
        <v>0.9806390622045758</v>
      </c>
      <c r="I186" s="13">
        <v>0.9733196181169435</v>
      </c>
      <c r="J186" s="13">
        <v>0.8584013577951991</v>
      </c>
      <c r="K186" s="13">
        <v>0.9472706926870058</v>
      </c>
      <c r="L186" s="13">
        <v>0.8127213191244719</v>
      </c>
      <c r="M186" s="14">
        <v>1</v>
      </c>
    </row>
    <row r="187" spans="1:13" ht="11.25" customHeight="1">
      <c r="A187" s="15">
        <v>41985</v>
      </c>
      <c r="B187" s="16">
        <v>1.0173107695291663</v>
      </c>
      <c r="C187" s="16">
        <v>0.6918880933098516</v>
      </c>
      <c r="D187" s="16">
        <v>1.0442018246339175</v>
      </c>
      <c r="E187" s="16">
        <v>0.5580783530229326</v>
      </c>
      <c r="F187" s="16">
        <v>0.6490362309671432</v>
      </c>
      <c r="G187" s="16">
        <v>0.7278747742323901</v>
      </c>
      <c r="H187" s="16">
        <v>0.9878861757647327</v>
      </c>
      <c r="I187" s="16">
        <v>0.9677202850842148</v>
      </c>
      <c r="J187" s="16">
        <v>0.8524761216791074</v>
      </c>
      <c r="K187" s="16">
        <v>0.9599845471312496</v>
      </c>
      <c r="L187" s="16">
        <v>0.8046227325595784</v>
      </c>
      <c r="M187" s="17">
        <v>1</v>
      </c>
    </row>
    <row r="188" spans="1:13" ht="11.25" customHeight="1">
      <c r="A188" s="12">
        <v>41992</v>
      </c>
      <c r="B188" s="13">
        <v>1.0118645702710523</v>
      </c>
      <c r="C188" s="13">
        <v>0.6972751219933497</v>
      </c>
      <c r="D188" s="13">
        <v>1.045372050816697</v>
      </c>
      <c r="E188" s="13">
        <v>0.543812348707017</v>
      </c>
      <c r="F188" s="13">
        <v>0.644226743699238</v>
      </c>
      <c r="G188" s="13">
        <v>0.7259807846277022</v>
      </c>
      <c r="H188" s="13">
        <v>0.9850717921446479</v>
      </c>
      <c r="I188" s="13">
        <v>0.9622920341326214</v>
      </c>
      <c r="J188" s="13">
        <v>0.839140396618472</v>
      </c>
      <c r="K188" s="13">
        <v>0.9446917577229192</v>
      </c>
      <c r="L188" s="13">
        <v>0.79491797533963</v>
      </c>
      <c r="M188" s="14">
        <v>1</v>
      </c>
    </row>
    <row r="189" spans="1:13" ht="11.25" customHeight="1">
      <c r="A189" s="15">
        <v>41999</v>
      </c>
      <c r="B189" s="16">
        <v>1.0130534854898676</v>
      </c>
      <c r="C189" s="16">
        <v>0.6968538259030684</v>
      </c>
      <c r="D189" s="16">
        <v>1.047939597925953</v>
      </c>
      <c r="E189" s="16">
        <v>0.5919870983887913</v>
      </c>
      <c r="F189" s="16">
        <v>0.6387447594537379</v>
      </c>
      <c r="G189" s="16">
        <v>0.7272909564868658</v>
      </c>
      <c r="H189" s="16">
        <v>0.9790840789821423</v>
      </c>
      <c r="I189" s="16">
        <v>0.9541050243418254</v>
      </c>
      <c r="J189" s="16">
        <v>0.8343939036845</v>
      </c>
      <c r="K189" s="16">
        <v>0.937528904899837</v>
      </c>
      <c r="L189" s="16">
        <v>0.7913066757526345</v>
      </c>
      <c r="M189" s="17">
        <v>1</v>
      </c>
    </row>
    <row r="190" spans="1:13" ht="11.25" customHeight="1">
      <c r="A190" s="12">
        <v>42006</v>
      </c>
      <c r="B190" s="13">
        <v>1.0145067698259187</v>
      </c>
      <c r="C190" s="13">
        <v>0.6894302000384278</v>
      </c>
      <c r="D190" s="13">
        <v>1.0440929895318805</v>
      </c>
      <c r="E190" s="13">
        <v>0.5460771780705482</v>
      </c>
      <c r="F190" s="13">
        <v>0.6400732082692067</v>
      </c>
      <c r="G190" s="13">
        <v>0.7229419972094877</v>
      </c>
      <c r="H190" s="13">
        <v>0.9750714393141826</v>
      </c>
      <c r="I190" s="13">
        <v>0.9581355610404405</v>
      </c>
      <c r="J190" s="13">
        <v>0.8389415481832544</v>
      </c>
      <c r="K190" s="13">
        <v>0.9267462284353121</v>
      </c>
      <c r="L190" s="13">
        <v>0.7924316771195529</v>
      </c>
      <c r="M190" s="14">
        <v>1</v>
      </c>
    </row>
    <row r="191" spans="1:13" ht="11.25" customHeight="1">
      <c r="A191" s="15">
        <v>42013</v>
      </c>
      <c r="B191" s="16">
        <v>1.0137551138743035</v>
      </c>
      <c r="C191" s="16">
        <v>0.7024012528275622</v>
      </c>
      <c r="D191" s="16">
        <v>1.0571911019748916</v>
      </c>
      <c r="E191" s="16">
        <v>0.5244313787784075</v>
      </c>
      <c r="F191" s="16">
        <v>0.6472889412358558</v>
      </c>
      <c r="G191" s="16">
        <v>0.7167134331897403</v>
      </c>
      <c r="H191" s="16">
        <v>0.9721108070622635</v>
      </c>
      <c r="I191" s="16">
        <v>0.9486348042671178</v>
      </c>
      <c r="J191" s="16">
        <v>0.8512462931794502</v>
      </c>
      <c r="K191" s="16">
        <v>0.911643924780175</v>
      </c>
      <c r="L191" s="16">
        <v>0.7986277704544896</v>
      </c>
      <c r="M191" s="17">
        <v>1</v>
      </c>
    </row>
    <row r="192" spans="1:13" ht="11.25" customHeight="1">
      <c r="A192" s="12">
        <v>42020</v>
      </c>
      <c r="B192" s="13">
        <v>1.0140817839074534</v>
      </c>
      <c r="C192" s="13">
        <v>0.6965081419173944</v>
      </c>
      <c r="D192" s="13">
        <v>1.0694690717342665</v>
      </c>
      <c r="E192" s="13">
        <v>0.4935772553973841</v>
      </c>
      <c r="F192" s="13">
        <v>0.6540848423021338</v>
      </c>
      <c r="G192" s="13">
        <v>0.7203574975173783</v>
      </c>
      <c r="H192" s="13">
        <v>0.9768344131384663</v>
      </c>
      <c r="I192" s="13">
        <v>0.9585450401253621</v>
      </c>
      <c r="J192" s="13">
        <v>0.856463188452544</v>
      </c>
      <c r="K192" s="13">
        <v>0.8856912906007472</v>
      </c>
      <c r="L192" s="13">
        <v>0.7998458397225113</v>
      </c>
      <c r="M192" s="14">
        <v>1</v>
      </c>
    </row>
    <row r="193" spans="1:13" ht="11.25" customHeight="1">
      <c r="A193" s="15">
        <v>42027</v>
      </c>
      <c r="B193" s="16">
        <v>1.0104675057796044</v>
      </c>
      <c r="C193" s="16">
        <v>0.7086809776907782</v>
      </c>
      <c r="D193" s="16">
        <v>1.0626816106268162</v>
      </c>
      <c r="E193" s="16">
        <v>0.5029905737191532</v>
      </c>
      <c r="F193" s="16">
        <v>0.6530023339698704</v>
      </c>
      <c r="G193" s="16">
        <v>0.7269993986770896</v>
      </c>
      <c r="H193" s="16">
        <v>0.964554042996355</v>
      </c>
      <c r="I193" s="16">
        <v>0.9673956452978482</v>
      </c>
      <c r="J193" s="16">
        <v>0.8630047940196636</v>
      </c>
      <c r="K193" s="16">
        <v>0.8665811706208587</v>
      </c>
      <c r="L193" s="16">
        <v>0.7751148265285039</v>
      </c>
      <c r="M193" s="17">
        <v>1</v>
      </c>
    </row>
    <row r="194" spans="1:13" ht="11.25" customHeight="1">
      <c r="A194" s="12">
        <v>42034</v>
      </c>
      <c r="B194" s="13">
        <v>1.0068788993760998</v>
      </c>
      <c r="C194" s="13">
        <v>0.6941277620153038</v>
      </c>
      <c r="D194" s="13">
        <v>1.05340160936357</v>
      </c>
      <c r="E194" s="13">
        <v>0.45677909704941344</v>
      </c>
      <c r="F194" s="13">
        <v>0.6550036180990081</v>
      </c>
      <c r="G194" s="13">
        <v>0.7158081705150977</v>
      </c>
      <c r="H194" s="13">
        <v>0.9582809844061785</v>
      </c>
      <c r="I194" s="13">
        <v>0.960826312532724</v>
      </c>
      <c r="J194" s="13">
        <v>0.8574311778477436</v>
      </c>
      <c r="K194" s="13">
        <v>0.8692801606915151</v>
      </c>
      <c r="L194" s="13">
        <v>0.759607821759818</v>
      </c>
      <c r="M194" s="14">
        <v>1</v>
      </c>
    </row>
    <row r="195" spans="1:13" ht="11.25" customHeight="1">
      <c r="A195" s="15">
        <v>42041</v>
      </c>
      <c r="B195" s="16">
        <v>1.0078946947011065</v>
      </c>
      <c r="C195" s="16">
        <v>0.7032027105888911</v>
      </c>
      <c r="D195" s="16">
        <v>1.0571328940848277</v>
      </c>
      <c r="E195" s="16">
        <v>0.4793761348121377</v>
      </c>
      <c r="F195" s="16">
        <v>0.6464459754663081</v>
      </c>
      <c r="G195" s="16">
        <v>0.7188156486582901</v>
      </c>
      <c r="H195" s="16">
        <v>0.9593444806155669</v>
      </c>
      <c r="I195" s="16">
        <v>0.9640997882603919</v>
      </c>
      <c r="J195" s="16">
        <v>0.860313474545381</v>
      </c>
      <c r="K195" s="16">
        <v>0.8739052502609247</v>
      </c>
      <c r="L195" s="16">
        <v>0.7615590012648146</v>
      </c>
      <c r="M195" s="17">
        <v>1</v>
      </c>
    </row>
    <row r="196" spans="1:13" ht="11.25" customHeight="1">
      <c r="A196" s="12">
        <v>42048</v>
      </c>
      <c r="B196" s="13">
        <v>1.0085730310071308</v>
      </c>
      <c r="C196" s="13">
        <v>0.6927429907544457</v>
      </c>
      <c r="D196" s="13">
        <v>1.050328227571116</v>
      </c>
      <c r="E196" s="13">
        <v>0.5085568762062654</v>
      </c>
      <c r="F196" s="13">
        <v>0.6483252580577207</v>
      </c>
      <c r="G196" s="13">
        <v>0.7090909090909091</v>
      </c>
      <c r="H196" s="13">
        <v>0.9573258518217729</v>
      </c>
      <c r="I196" s="13">
        <v>0.9644529383659819</v>
      </c>
      <c r="J196" s="13">
        <v>0.8543275418275418</v>
      </c>
      <c r="K196" s="13">
        <v>0.8783694412770809</v>
      </c>
      <c r="L196" s="13">
        <v>0.758290965063669</v>
      </c>
      <c r="M196" s="14">
        <v>1</v>
      </c>
    </row>
    <row r="197" spans="1:13" ht="11.25" customHeight="1">
      <c r="A197" s="15">
        <v>42055</v>
      </c>
      <c r="B197" s="16">
        <v>1.0062189253569087</v>
      </c>
      <c r="C197" s="16">
        <v>0.6940382548893187</v>
      </c>
      <c r="D197" s="16">
        <v>1.0454194836426336</v>
      </c>
      <c r="E197" s="16">
        <v>0.518131628669045</v>
      </c>
      <c r="F197" s="16">
        <v>0.6478612327382955</v>
      </c>
      <c r="G197" s="16">
        <v>0.7077073170731707</v>
      </c>
      <c r="H197" s="16">
        <v>0.954085574482175</v>
      </c>
      <c r="I197" s="16">
        <v>0.9601407914764079</v>
      </c>
      <c r="J197" s="16">
        <v>0.8536408937469859</v>
      </c>
      <c r="K197" s="16">
        <v>0.8757531661399242</v>
      </c>
      <c r="L197" s="16">
        <v>0.7638490814264907</v>
      </c>
      <c r="M197" s="17">
        <v>1</v>
      </c>
    </row>
    <row r="198" spans="1:13" ht="11.25" customHeight="1">
      <c r="A198" s="12">
        <v>42062</v>
      </c>
      <c r="B198" s="13">
        <v>1.0038917953298456</v>
      </c>
      <c r="C198" s="13">
        <v>0.6928173002660257</v>
      </c>
      <c r="D198" s="13">
        <v>1.049610496104961</v>
      </c>
      <c r="E198" s="13">
        <v>0.5196697395292736</v>
      </c>
      <c r="F198" s="13">
        <v>0.6436070099125851</v>
      </c>
      <c r="G198" s="13">
        <v>0.7015473887814313</v>
      </c>
      <c r="H198" s="13">
        <v>0.9533490184545254</v>
      </c>
      <c r="I198" s="13">
        <v>0.9641458366502148</v>
      </c>
      <c r="J198" s="13">
        <v>0.8592346897500203</v>
      </c>
      <c r="K198" s="13">
        <v>0.8640442380599861</v>
      </c>
      <c r="L198" s="13">
        <v>0.7635082775625219</v>
      </c>
      <c r="M198" s="14">
        <v>1</v>
      </c>
    </row>
    <row r="199" spans="1:13" ht="11.25" customHeight="1">
      <c r="A199" s="15">
        <v>42069</v>
      </c>
      <c r="B199" s="16">
        <v>1.0049657506905747</v>
      </c>
      <c r="C199" s="16">
        <v>0.6692890865605815</v>
      </c>
      <c r="D199" s="16">
        <v>1.0485118776736142</v>
      </c>
      <c r="E199" s="16">
        <v>0.5321018717906246</v>
      </c>
      <c r="F199" s="16">
        <v>0.6351066903297702</v>
      </c>
      <c r="G199" s="16">
        <v>0.6988708620756099</v>
      </c>
      <c r="H199" s="16">
        <v>0.9397376431366866</v>
      </c>
      <c r="I199" s="16">
        <v>0.9631031521358822</v>
      </c>
      <c r="J199" s="16">
        <v>0.8536408937469859</v>
      </c>
      <c r="K199" s="16">
        <v>0.8366967893296258</v>
      </c>
      <c r="L199" s="16">
        <v>0.754192665445014</v>
      </c>
      <c r="M199" s="17">
        <v>1</v>
      </c>
    </row>
    <row r="200" spans="1:13" ht="11.25" customHeight="1">
      <c r="A200" s="12">
        <v>42076</v>
      </c>
      <c r="B200" s="13">
        <v>1.0055116223340521</v>
      </c>
      <c r="C200" s="13">
        <v>0.6471974603988969</v>
      </c>
      <c r="D200" s="13">
        <v>1.0207336523125998</v>
      </c>
      <c r="E200" s="13">
        <v>0.5208851953948436</v>
      </c>
      <c r="F200" s="13">
        <v>0.6348970582167759</v>
      </c>
      <c r="G200" s="13">
        <v>0.687192118226601</v>
      </c>
      <c r="H200" s="13">
        <v>0.9320705890809762</v>
      </c>
      <c r="I200" s="13">
        <v>0.9567126923441498</v>
      </c>
      <c r="J200" s="13">
        <v>0.8432041918069229</v>
      </c>
      <c r="K200" s="13">
        <v>0.8104982955262826</v>
      </c>
      <c r="L200" s="13">
        <v>0.7442431826158613</v>
      </c>
      <c r="M200" s="14">
        <v>1</v>
      </c>
    </row>
    <row r="201" spans="1:13" ht="11.25" customHeight="1">
      <c r="A201" s="15">
        <v>42083</v>
      </c>
      <c r="B201" s="16">
        <v>1.0141471431794011</v>
      </c>
      <c r="C201" s="16">
        <v>0.6707487288558039</v>
      </c>
      <c r="D201" s="16">
        <v>1.0257780152263927</v>
      </c>
      <c r="E201" s="16">
        <v>0.5419004224135604</v>
      </c>
      <c r="F201" s="16">
        <v>0.6397804756361216</v>
      </c>
      <c r="G201" s="16">
        <v>0.6913311985361391</v>
      </c>
      <c r="H201" s="16">
        <v>0.9380719840839212</v>
      </c>
      <c r="I201" s="16">
        <v>0.9625826551373348</v>
      </c>
      <c r="J201" s="16">
        <v>0.850292210391482</v>
      </c>
      <c r="K201" s="16">
        <v>0.8315306563039723</v>
      </c>
      <c r="L201" s="16">
        <v>0.7569727917552654</v>
      </c>
      <c r="M201" s="17">
        <v>1</v>
      </c>
    </row>
    <row r="202" spans="1:13" ht="11.25" customHeight="1">
      <c r="A202" s="12">
        <v>42090</v>
      </c>
      <c r="B202" s="13">
        <v>1.012434249682307</v>
      </c>
      <c r="C202" s="13">
        <v>0.6718175955397448</v>
      </c>
      <c r="D202" s="13">
        <v>1.0440456769983686</v>
      </c>
      <c r="E202" s="13">
        <v>0.5559414169821526</v>
      </c>
      <c r="F202" s="13">
        <v>0.6456864719704599</v>
      </c>
      <c r="G202" s="13">
        <v>0.6940298507462687</v>
      </c>
      <c r="H202" s="13">
        <v>0.9470128542214432</v>
      </c>
      <c r="I202" s="13">
        <v>0.9681689555388574</v>
      </c>
      <c r="J202" s="13">
        <v>0.850054023770459</v>
      </c>
      <c r="K202" s="13">
        <v>0.8389292443069819</v>
      </c>
      <c r="L202" s="13">
        <v>0.7561453964759417</v>
      </c>
      <c r="M202" s="14">
        <v>1</v>
      </c>
    </row>
    <row r="203" spans="1:13" ht="11.25" customHeight="1">
      <c r="A203" s="15">
        <v>42097</v>
      </c>
      <c r="B203" s="16">
        <v>1.0156527351944489</v>
      </c>
      <c r="C203" s="16">
        <v>0.6745258584677083</v>
      </c>
      <c r="D203" s="16">
        <v>1.0515746234596075</v>
      </c>
      <c r="E203" s="16">
        <v>0.5669430933538817</v>
      </c>
      <c r="F203" s="16">
        <v>0.6425320472671092</v>
      </c>
      <c r="G203" s="16">
        <v>0.6973658911747741</v>
      </c>
      <c r="H203" s="16">
        <v>0.9546123831259663</v>
      </c>
      <c r="I203" s="16">
        <v>0.969657182201015</v>
      </c>
      <c r="J203" s="16">
        <v>0.8485775280755242</v>
      </c>
      <c r="K203" s="16">
        <v>0.8383084306406502</v>
      </c>
      <c r="L203" s="16">
        <v>0.7390777250753914</v>
      </c>
      <c r="M203" s="17">
        <v>1</v>
      </c>
    </row>
    <row r="204" spans="1:13" ht="11.25" customHeight="1">
      <c r="A204" s="12">
        <v>42104</v>
      </c>
      <c r="B204" s="13">
        <v>1.013853092783505</v>
      </c>
      <c r="C204" s="13">
        <v>0.6745033167911507</v>
      </c>
      <c r="D204" s="13">
        <v>1.0543174850134993</v>
      </c>
      <c r="E204" s="13">
        <v>0.6184040077782286</v>
      </c>
      <c r="F204" s="13">
        <v>0.6400732082692067</v>
      </c>
      <c r="G204" s="13">
        <v>0.7020905923344948</v>
      </c>
      <c r="H204" s="13">
        <v>0.9496136804716394</v>
      </c>
      <c r="I204" s="13">
        <v>0.9715862600073802</v>
      </c>
      <c r="J204" s="13">
        <v>0.8524077046548957</v>
      </c>
      <c r="K204" s="13">
        <v>0.8185943211765705</v>
      </c>
      <c r="L204" s="13">
        <v>0.7493201407347089</v>
      </c>
      <c r="M204" s="14">
        <v>1</v>
      </c>
    </row>
    <row r="205" spans="1:13" ht="11.25" customHeight="1">
      <c r="A205" s="15">
        <v>42111</v>
      </c>
      <c r="B205" s="16">
        <v>1.0155216367098001</v>
      </c>
      <c r="C205" s="16">
        <v>0.668798409476867</v>
      </c>
      <c r="D205" s="16">
        <v>1.0629757785467129</v>
      </c>
      <c r="E205" s="16">
        <v>0.6116365008661506</v>
      </c>
      <c r="F205" s="16">
        <v>0.6462016545584345</v>
      </c>
      <c r="G205" s="16">
        <v>0.7056420233463035</v>
      </c>
      <c r="H205" s="16">
        <v>0.9631569173630457</v>
      </c>
      <c r="I205" s="16">
        <v>0.9738987793699041</v>
      </c>
      <c r="J205" s="16">
        <v>0.8517924452642552</v>
      </c>
      <c r="K205" s="16">
        <v>0.8299896565099341</v>
      </c>
      <c r="L205" s="16">
        <v>0.7578019997358546</v>
      </c>
      <c r="M205" s="17">
        <v>1</v>
      </c>
    </row>
    <row r="206" spans="1:13" ht="11.25" customHeight="1">
      <c r="A206" s="12">
        <v>42118</v>
      </c>
      <c r="B206" s="13">
        <v>1.0159806295399514</v>
      </c>
      <c r="C206" s="13">
        <v>0.6644090114185783</v>
      </c>
      <c r="D206" s="13">
        <v>1.0672595886603669</v>
      </c>
      <c r="E206" s="13">
        <v>0.6268297989628611</v>
      </c>
      <c r="F206" s="13">
        <v>0.6465817891508046</v>
      </c>
      <c r="G206" s="13">
        <v>0.7018460466736329</v>
      </c>
      <c r="H206" s="13">
        <v>0.972949651084265</v>
      </c>
      <c r="I206" s="13">
        <v>0.982191514207863</v>
      </c>
      <c r="J206" s="13">
        <v>0.8351484175348928</v>
      </c>
      <c r="K206" s="13">
        <v>0.837005889127931</v>
      </c>
      <c r="L206" s="13">
        <v>0.7631677776734579</v>
      </c>
      <c r="M206" s="14">
        <v>1</v>
      </c>
    </row>
    <row r="207" spans="1:13" ht="11.25" customHeight="1">
      <c r="A207" s="15">
        <v>42125</v>
      </c>
      <c r="B207" s="16">
        <v>1.0147030373379764</v>
      </c>
      <c r="C207" s="16">
        <v>0.6709521929733435</v>
      </c>
      <c r="D207" s="16">
        <v>1.0746268656716418</v>
      </c>
      <c r="E207" s="16">
        <v>0.6189700118445036</v>
      </c>
      <c r="F207" s="16">
        <v>0.6405528035632518</v>
      </c>
      <c r="G207" s="16">
        <v>0.6995178399228543</v>
      </c>
      <c r="H207" s="16">
        <v>0.9761358075808335</v>
      </c>
      <c r="I207" s="16">
        <v>0.9886697577221968</v>
      </c>
      <c r="J207" s="16">
        <v>0.8361017082578918</v>
      </c>
      <c r="K207" s="16">
        <v>0.8644999831663056</v>
      </c>
      <c r="L207" s="16">
        <v>0.7642440767205716</v>
      </c>
      <c r="M207" s="17">
        <v>1</v>
      </c>
    </row>
    <row r="208" spans="1:13" ht="11.25" customHeight="1">
      <c r="A208" s="12">
        <v>42132</v>
      </c>
      <c r="B208" s="13">
        <v>1.013624504783071</v>
      </c>
      <c r="C208" s="13">
        <v>0.6759518576661433</v>
      </c>
      <c r="D208" s="13">
        <v>1.0585316548745751</v>
      </c>
      <c r="E208" s="13">
        <v>0.6308769001139087</v>
      </c>
      <c r="F208" s="13">
        <v>0.6424247484657454</v>
      </c>
      <c r="G208" s="13">
        <v>0.6908571428571428</v>
      </c>
      <c r="H208" s="13">
        <v>0.9749981201594105</v>
      </c>
      <c r="I208" s="13">
        <v>0.9868330997620832</v>
      </c>
      <c r="J208" s="13">
        <v>0.8302845528455284</v>
      </c>
      <c r="K208" s="13">
        <v>0.8641896364105497</v>
      </c>
      <c r="L208" s="13">
        <v>0.7708758120347101</v>
      </c>
      <c r="M208" s="14">
        <v>1</v>
      </c>
    </row>
    <row r="209" spans="1:13" ht="11.25" customHeight="1">
      <c r="A209" s="15">
        <v>42139</v>
      </c>
      <c r="B209" s="16">
        <v>1.01416348431382</v>
      </c>
      <c r="C209" s="16">
        <v>0.6854847953539118</v>
      </c>
      <c r="D209" s="16">
        <v>1.0610177296799448</v>
      </c>
      <c r="E209" s="16">
        <v>0.6487527012016561</v>
      </c>
      <c r="F209" s="16">
        <v>0.6449287510477787</v>
      </c>
      <c r="G209" s="16">
        <v>0.6927572771029109</v>
      </c>
      <c r="H209" s="16">
        <v>0.9826455988784055</v>
      </c>
      <c r="I209" s="16">
        <v>0.9939598857630568</v>
      </c>
      <c r="J209" s="16">
        <v>0.835970090515545</v>
      </c>
      <c r="K209" s="16">
        <v>0.881334019792918</v>
      </c>
      <c r="L209" s="16">
        <v>0.7855520657163565</v>
      </c>
      <c r="M209" s="17">
        <v>1</v>
      </c>
    </row>
    <row r="210" spans="1:13" ht="11.25" customHeight="1">
      <c r="A210" s="12">
        <v>42146</v>
      </c>
      <c r="B210" s="13">
        <v>1.0155544081579966</v>
      </c>
      <c r="C210" s="13">
        <v>0.6802232754081095</v>
      </c>
      <c r="D210" s="13">
        <v>1.0567837813044676</v>
      </c>
      <c r="E210" s="13">
        <v>0.643811933823416</v>
      </c>
      <c r="F210" s="13">
        <v>0.6335117332235487</v>
      </c>
      <c r="G210" s="13">
        <v>0.6892816419612314</v>
      </c>
      <c r="H210" s="13">
        <v>0.9701470203134939</v>
      </c>
      <c r="I210" s="13">
        <v>0.9951031944261862</v>
      </c>
      <c r="J210" s="13">
        <v>0.8358714043993231</v>
      </c>
      <c r="K210" s="13">
        <v>0.8491759907402304</v>
      </c>
      <c r="L210" s="13">
        <v>0.7632633259256941</v>
      </c>
      <c r="M210" s="14">
        <v>1</v>
      </c>
    </row>
    <row r="211" spans="1:13" ht="11.25" customHeight="1">
      <c r="A211" s="15">
        <v>42153</v>
      </c>
      <c r="B211" s="16">
        <v>1.015406953295152</v>
      </c>
      <c r="C211" s="16">
        <v>0.6635080438043187</v>
      </c>
      <c r="D211" s="16">
        <v>1.0394766523798782</v>
      </c>
      <c r="E211" s="16">
        <v>0.6107334202831318</v>
      </c>
      <c r="F211" s="16">
        <v>0.6200088641766388</v>
      </c>
      <c r="G211" s="16">
        <v>0.6856851179673322</v>
      </c>
      <c r="H211" s="16">
        <v>0.9612647342278895</v>
      </c>
      <c r="I211" s="16">
        <v>0.9865115824455087</v>
      </c>
      <c r="J211" s="16">
        <v>0.8315039880249646</v>
      </c>
      <c r="K211" s="16">
        <v>0.8445489628557646</v>
      </c>
      <c r="L211" s="16">
        <v>0.7466358445216699</v>
      </c>
      <c r="M211" s="17">
        <v>1</v>
      </c>
    </row>
    <row r="212" spans="1:13" ht="11.25" customHeight="1">
      <c r="A212" s="12">
        <v>42160</v>
      </c>
      <c r="B212" s="13">
        <v>1.0146048940903374</v>
      </c>
      <c r="C212" s="13">
        <v>0.6418897162006908</v>
      </c>
      <c r="D212" s="13">
        <v>1.0367637132700356</v>
      </c>
      <c r="E212" s="13">
        <v>0.567366164739179</v>
      </c>
      <c r="F212" s="13">
        <v>0.6123602212583071</v>
      </c>
      <c r="G212" s="13">
        <v>0.6830251214643516</v>
      </c>
      <c r="H212" s="13">
        <v>0.9552453219390011</v>
      </c>
      <c r="I212" s="13">
        <v>0.9813320369470102</v>
      </c>
      <c r="J212" s="13">
        <v>0.8323015437661624</v>
      </c>
      <c r="K212" s="13">
        <v>0.8557986068678969</v>
      </c>
      <c r="L212" s="13">
        <v>0.7439026250362257</v>
      </c>
      <c r="M212" s="14">
        <v>1</v>
      </c>
    </row>
    <row r="213" spans="1:13" ht="11.25" customHeight="1">
      <c r="A213" s="15">
        <v>42167</v>
      </c>
      <c r="B213" s="16">
        <v>1.013836761650102</v>
      </c>
      <c r="C213" s="16">
        <v>0.6506529982310013</v>
      </c>
      <c r="D213" s="16">
        <v>1.0336473755047106</v>
      </c>
      <c r="E213" s="16">
        <v>0.5822020085549631</v>
      </c>
      <c r="F213" s="16">
        <v>0.6241077222582738</v>
      </c>
      <c r="G213" s="16">
        <v>0.680002999737523</v>
      </c>
      <c r="H213" s="16">
        <v>0.9649129334722428</v>
      </c>
      <c r="I213" s="16">
        <v>0.9791107518189168</v>
      </c>
      <c r="J213" s="16">
        <v>0.8281158629293205</v>
      </c>
      <c r="K213" s="16">
        <v>0.8680459303832415</v>
      </c>
      <c r="L213" s="16">
        <v>0.7549281385683437</v>
      </c>
      <c r="M213" s="17">
        <v>1</v>
      </c>
    </row>
    <row r="214" spans="1:13" ht="11.25" customHeight="1">
      <c r="A214" s="12">
        <v>42174</v>
      </c>
      <c r="B214" s="13">
        <v>1.0136081810129638</v>
      </c>
      <c r="C214" s="13">
        <v>0.6642778095469261</v>
      </c>
      <c r="D214" s="13">
        <v>1.0406034054469084</v>
      </c>
      <c r="E214" s="13">
        <v>0.5923199188678375</v>
      </c>
      <c r="F214" s="13">
        <v>0.6267513848159009</v>
      </c>
      <c r="G214" s="13">
        <v>0.6801560214529498</v>
      </c>
      <c r="H214" s="13">
        <v>0.9710551935894557</v>
      </c>
      <c r="I214" s="13">
        <v>0.9816820127091168</v>
      </c>
      <c r="J214" s="13">
        <v>0.8356412273800157</v>
      </c>
      <c r="K214" s="13">
        <v>0.8727072924809389</v>
      </c>
      <c r="L214" s="13">
        <v>0.7564855243871228</v>
      </c>
      <c r="M214" s="14">
        <v>1</v>
      </c>
    </row>
    <row r="215" spans="1:13" ht="11.25" customHeight="1">
      <c r="A215" s="15">
        <v>42181</v>
      </c>
      <c r="B215" s="16">
        <v>1.0136898051215977</v>
      </c>
      <c r="C215" s="16">
        <v>0.6599959125281013</v>
      </c>
      <c r="D215" s="16">
        <v>1.03179579041648</v>
      </c>
      <c r="E215" s="16">
        <v>0.5829944796723194</v>
      </c>
      <c r="F215" s="16">
        <v>0.6207091283126941</v>
      </c>
      <c r="G215" s="16">
        <v>0.6813826789404471</v>
      </c>
      <c r="H215" s="16">
        <v>0.9607305597747565</v>
      </c>
      <c r="I215" s="16">
        <v>0.9796809784191284</v>
      </c>
      <c r="J215" s="16">
        <v>0.8349186384718182</v>
      </c>
      <c r="K215" s="16">
        <v>0.8581821017568485</v>
      </c>
      <c r="L215" s="16">
        <v>0.7455116593676198</v>
      </c>
      <c r="M215" s="17">
        <v>1</v>
      </c>
    </row>
    <row r="216" spans="1:13" ht="11.25" customHeight="1">
      <c r="A216" s="12">
        <v>42188</v>
      </c>
      <c r="B216" s="13">
        <v>1.014228854117988</v>
      </c>
      <c r="C216" s="13">
        <v>0.6564807285737517</v>
      </c>
      <c r="D216" s="13">
        <v>1.0258693619484394</v>
      </c>
      <c r="E216" s="13">
        <v>0.5753071840080922</v>
      </c>
      <c r="F216" s="13">
        <v>0.6269301283357099</v>
      </c>
      <c r="G216" s="13">
        <v>0.6807432432432432</v>
      </c>
      <c r="H216" s="13">
        <v>0.9623348671515513</v>
      </c>
      <c r="I216" s="13">
        <v>0.9797443779323733</v>
      </c>
      <c r="J216" s="13">
        <v>0.8368922858718778</v>
      </c>
      <c r="K216" s="13">
        <v>0.8551051217725285</v>
      </c>
      <c r="L216" s="13">
        <v>0.7332716898581448</v>
      </c>
      <c r="M216" s="14">
        <v>1</v>
      </c>
    </row>
    <row r="217" spans="1:13" ht="11.25" customHeight="1">
      <c r="A217" s="15">
        <v>42195</v>
      </c>
      <c r="B217" s="16">
        <v>1.0136571539006634</v>
      </c>
      <c r="C217" s="16">
        <v>0.6489610546199911</v>
      </c>
      <c r="D217" s="16">
        <v>1.019739753916969</v>
      </c>
      <c r="E217" s="16">
        <v>0.5670831126646189</v>
      </c>
      <c r="F217" s="16">
        <v>0.627134531523821</v>
      </c>
      <c r="G217" s="16">
        <v>0.6810755999549329</v>
      </c>
      <c r="H217" s="16">
        <v>0.9603747731733513</v>
      </c>
      <c r="I217" s="16">
        <v>0.9768207113476894</v>
      </c>
      <c r="J217" s="16">
        <v>0.8378826128116124</v>
      </c>
      <c r="K217" s="16">
        <v>0.8606846774373756</v>
      </c>
      <c r="L217" s="16">
        <v>0.7237127170203294</v>
      </c>
      <c r="M217" s="17">
        <v>1</v>
      </c>
    </row>
    <row r="218" spans="1:13" ht="11.25" customHeight="1">
      <c r="A218" s="12">
        <v>42202</v>
      </c>
      <c r="B218" s="13">
        <v>1.0136081810129638</v>
      </c>
      <c r="C218" s="13">
        <v>0.6550293097503093</v>
      </c>
      <c r="D218" s="13">
        <v>1.003921568627451</v>
      </c>
      <c r="E218" s="13">
        <v>0.5626727973375373</v>
      </c>
      <c r="F218" s="13">
        <v>0.6206590569918927</v>
      </c>
      <c r="G218" s="13">
        <v>0.6794934242571846</v>
      </c>
      <c r="H218" s="13">
        <v>0.9491271090290232</v>
      </c>
      <c r="I218" s="13">
        <v>0.9736169391790864</v>
      </c>
      <c r="J218" s="13">
        <v>0.8367604191286536</v>
      </c>
      <c r="K218" s="13">
        <v>0.8360792741165234</v>
      </c>
      <c r="L218" s="13">
        <v>0.7201541573763713</v>
      </c>
      <c r="M218" s="14">
        <v>1</v>
      </c>
    </row>
    <row r="219" spans="1:13" ht="11.25" customHeight="1">
      <c r="A219" s="15">
        <v>42209</v>
      </c>
      <c r="B219" s="16">
        <v>1.0136081810129638</v>
      </c>
      <c r="C219" s="16">
        <v>0.6399334178820545</v>
      </c>
      <c r="D219" s="16">
        <v>0.9863858207038274</v>
      </c>
      <c r="E219" s="16">
        <v>0.5474313086224847</v>
      </c>
      <c r="F219" s="16">
        <v>0.6219635422982095</v>
      </c>
      <c r="G219" s="16">
        <v>0.6744142804016363</v>
      </c>
      <c r="H219" s="16">
        <v>0.9444262354783497</v>
      </c>
      <c r="I219" s="16">
        <v>0.9644836592979551</v>
      </c>
      <c r="J219" s="16">
        <v>0.829765625</v>
      </c>
      <c r="K219" s="16">
        <v>0.844706398377104</v>
      </c>
      <c r="L219" s="16">
        <v>0.7098609999272251</v>
      </c>
      <c r="M219" s="17">
        <v>1</v>
      </c>
    </row>
    <row r="220" spans="1:13" ht="11.25" customHeight="1">
      <c r="A220" s="12">
        <v>42216</v>
      </c>
      <c r="B220" s="13">
        <v>1.0135755350500024</v>
      </c>
      <c r="C220" s="13">
        <v>0.639882697947214</v>
      </c>
      <c r="D220" s="13">
        <v>0.9844891680553775</v>
      </c>
      <c r="E220" s="13">
        <v>0.5263937648792357</v>
      </c>
      <c r="F220" s="13">
        <v>0.6210097259776424</v>
      </c>
      <c r="G220" s="13">
        <v>0.6703012382184439</v>
      </c>
      <c r="H220" s="13">
        <v>0.947635752393481</v>
      </c>
      <c r="I220" s="13">
        <v>0.9590611785946185</v>
      </c>
      <c r="J220" s="13">
        <v>0.828235976680568</v>
      </c>
      <c r="K220" s="13">
        <v>0.8510993260413214</v>
      </c>
      <c r="L220" s="13">
        <v>0.7162988801174958</v>
      </c>
      <c r="M220" s="14">
        <v>1</v>
      </c>
    </row>
    <row r="221" spans="1:13" ht="11.25" customHeight="1">
      <c r="A221" s="15">
        <v>42223</v>
      </c>
      <c r="B221" s="16">
        <v>1.0135755350500024</v>
      </c>
      <c r="C221" s="16">
        <v>0.6399968291087812</v>
      </c>
      <c r="D221" s="16">
        <v>0.9867660285237055</v>
      </c>
      <c r="E221" s="16">
        <v>0.5020414242520951</v>
      </c>
      <c r="F221" s="16">
        <v>0.618961425525924</v>
      </c>
      <c r="G221" s="16">
        <v>0.6697071531445031</v>
      </c>
      <c r="H221" s="16">
        <v>0.9359728588443353</v>
      </c>
      <c r="I221" s="16">
        <v>0.9565464625882575</v>
      </c>
      <c r="J221" s="16">
        <v>0.8319103939844912</v>
      </c>
      <c r="K221" s="16">
        <v>0.8427011770883472</v>
      </c>
      <c r="L221" s="16">
        <v>0.7214218093603928</v>
      </c>
      <c r="M221" s="17">
        <v>1</v>
      </c>
    </row>
    <row r="222" spans="1:13" ht="11.25" customHeight="1">
      <c r="A222" s="12">
        <v>42230</v>
      </c>
      <c r="B222" s="13">
        <v>0.9846991457805313</v>
      </c>
      <c r="C222" s="13">
        <v>0.6303035034644285</v>
      </c>
      <c r="D222" s="13">
        <v>0.9810935104752172</v>
      </c>
      <c r="E222" s="13">
        <v>0.49671790023548607</v>
      </c>
      <c r="F222" s="13">
        <v>0.6190112232994086</v>
      </c>
      <c r="G222" s="13">
        <v>0.6576609247506799</v>
      </c>
      <c r="H222" s="13">
        <v>0.9223901831762404</v>
      </c>
      <c r="I222" s="13">
        <v>0.9429772656493305</v>
      </c>
      <c r="J222" s="13">
        <v>0.8169371586801015</v>
      </c>
      <c r="K222" s="13">
        <v>0.8559127120809769</v>
      </c>
      <c r="L222" s="13">
        <v>0.7192248987988586</v>
      </c>
      <c r="M222" s="14">
        <v>1</v>
      </c>
    </row>
    <row r="223" spans="1:13" ht="11.25" customHeight="1">
      <c r="A223" s="15">
        <v>42237</v>
      </c>
      <c r="B223" s="16">
        <v>0.9851769530577424</v>
      </c>
      <c r="C223" s="16">
        <v>0.6239465193113976</v>
      </c>
      <c r="D223" s="16">
        <v>0.9645413823418597</v>
      </c>
      <c r="E223" s="16">
        <v>0.4685999429038151</v>
      </c>
      <c r="F223" s="16">
        <v>0.628466408004901</v>
      </c>
      <c r="G223" s="16">
        <v>0.6503496503496503</v>
      </c>
      <c r="H223" s="16">
        <v>0.9233097162388294</v>
      </c>
      <c r="I223" s="16">
        <v>0.9270264064293914</v>
      </c>
      <c r="J223" s="16">
        <v>0.8061945129282599</v>
      </c>
      <c r="K223" s="16">
        <v>0.8715520557554364</v>
      </c>
      <c r="L223" s="16">
        <v>0.715421513546816</v>
      </c>
      <c r="M223" s="17">
        <v>1</v>
      </c>
    </row>
    <row r="224" spans="1:13" ht="11.25" customHeight="1">
      <c r="A224" s="12">
        <v>42244</v>
      </c>
      <c r="B224" s="13">
        <v>0.9852077952571027</v>
      </c>
      <c r="C224" s="13">
        <v>0.6099807336330323</v>
      </c>
      <c r="D224" s="13">
        <v>0.9815950920245401</v>
      </c>
      <c r="E224" s="13">
        <v>0.4888805251902226</v>
      </c>
      <c r="F224" s="13">
        <v>0.6358414941531342</v>
      </c>
      <c r="G224" s="13">
        <v>0.6484891829072054</v>
      </c>
      <c r="H224" s="13">
        <v>0.9221277957543649</v>
      </c>
      <c r="I224" s="13">
        <v>0.9374448520874935</v>
      </c>
      <c r="J224" s="13">
        <v>0.8032216592301293</v>
      </c>
      <c r="K224" s="13">
        <v>0.864422375582113</v>
      </c>
      <c r="L224" s="13">
        <v>0.69762052910507</v>
      </c>
      <c r="M224" s="14">
        <v>1</v>
      </c>
    </row>
    <row r="225" spans="1:13" ht="11.25" customHeight="1">
      <c r="A225" s="15">
        <v>42251</v>
      </c>
      <c r="B225" s="16">
        <v>0.9902610173224876</v>
      </c>
      <c r="C225" s="16">
        <v>0.5848912393820296</v>
      </c>
      <c r="D225" s="16">
        <v>0.9657542859538082</v>
      </c>
      <c r="E225" s="16">
        <v>0.4762807007139098</v>
      </c>
      <c r="F225" s="16">
        <v>0.6455510341066409</v>
      </c>
      <c r="G225" s="16">
        <v>0.6401341334274621</v>
      </c>
      <c r="H225" s="16">
        <v>0.9114008575244253</v>
      </c>
      <c r="I225" s="16">
        <v>0.9296163824202139</v>
      </c>
      <c r="J225" s="16">
        <v>0.7986915325612874</v>
      </c>
      <c r="K225" s="16">
        <v>0.8562552103595842</v>
      </c>
      <c r="L225" s="16">
        <v>0.6765528004161608</v>
      </c>
      <c r="M225" s="17">
        <v>1</v>
      </c>
    </row>
    <row r="226" spans="1:13" ht="11.25" customHeight="1">
      <c r="A226" s="12">
        <v>42258</v>
      </c>
      <c r="B226" s="13">
        <v>0.9872941176470588</v>
      </c>
      <c r="C226" s="13">
        <v>0.5927388862376565</v>
      </c>
      <c r="D226" s="13">
        <v>0.9724801620800271</v>
      </c>
      <c r="E226" s="13">
        <v>0.47111761958153336</v>
      </c>
      <c r="F226" s="13">
        <v>0.6380032339649239</v>
      </c>
      <c r="G226" s="13">
        <v>0.6326530612244897</v>
      </c>
      <c r="H226" s="13">
        <v>0.9160367361356413</v>
      </c>
      <c r="I226" s="13">
        <v>0.9308309508438622</v>
      </c>
      <c r="J226" s="13">
        <v>0.7977616704848461</v>
      </c>
      <c r="K226" s="13">
        <v>0.8694665793810243</v>
      </c>
      <c r="L226" s="13">
        <v>0.6885981941787325</v>
      </c>
      <c r="M226" s="14">
        <v>1</v>
      </c>
    </row>
    <row r="227" spans="1:13" ht="11.25" customHeight="1">
      <c r="A227" s="15">
        <v>42265</v>
      </c>
      <c r="B227" s="16">
        <v>0.98895400908191</v>
      </c>
      <c r="C227" s="16">
        <v>0.6089042077397068</v>
      </c>
      <c r="D227" s="16">
        <v>0.9906694758567314</v>
      </c>
      <c r="E227" s="16">
        <v>0.48852550962291985</v>
      </c>
      <c r="F227" s="16">
        <v>0.6414071943645533</v>
      </c>
      <c r="G227" s="16">
        <v>0.6307826086956522</v>
      </c>
      <c r="H227" s="16">
        <v>0.929531524427399</v>
      </c>
      <c r="I227" s="16">
        <v>0.935619930475087</v>
      </c>
      <c r="J227" s="16">
        <v>0.8074963886565802</v>
      </c>
      <c r="K227" s="16">
        <v>0.8764007872851177</v>
      </c>
      <c r="L227" s="16">
        <v>0.7048850990027461</v>
      </c>
      <c r="M227" s="17">
        <v>1</v>
      </c>
    </row>
    <row r="228" spans="1:13" ht="11.25" customHeight="1">
      <c r="A228" s="12">
        <v>42272</v>
      </c>
      <c r="B228" s="13">
        <v>0.987387048192771</v>
      </c>
      <c r="C228" s="13">
        <v>0.5821687650528562</v>
      </c>
      <c r="D228" s="13">
        <v>0.9642588097430317</v>
      </c>
      <c r="E228" s="13">
        <v>0.4896350165587014</v>
      </c>
      <c r="F228" s="13">
        <v>0.636841451806481</v>
      </c>
      <c r="G228" s="13">
        <v>0.6174668028600613</v>
      </c>
      <c r="H228" s="13">
        <v>0.9114008575244253</v>
      </c>
      <c r="I228" s="13">
        <v>0.9171563579087658</v>
      </c>
      <c r="J228" s="13">
        <v>0.8015849056603773</v>
      </c>
      <c r="K228" s="13">
        <v>0.8607231446512772</v>
      </c>
      <c r="L228" s="13">
        <v>0.68445242823361</v>
      </c>
      <c r="M228" s="14">
        <v>1</v>
      </c>
    </row>
    <row r="229" spans="1:13" ht="11.25" customHeight="1">
      <c r="A229" s="15">
        <v>42279</v>
      </c>
      <c r="B229" s="16">
        <v>0.9900740903871262</v>
      </c>
      <c r="C229" s="16">
        <v>0.5859099733294627</v>
      </c>
      <c r="D229" s="16">
        <v>0.9756097560975611</v>
      </c>
      <c r="E229" s="16">
        <v>0.48410083249454944</v>
      </c>
      <c r="F229" s="16">
        <v>0.6453344516670162</v>
      </c>
      <c r="G229" s="16">
        <v>0.6192590063172272</v>
      </c>
      <c r="H229" s="16">
        <v>0.905481843575419</v>
      </c>
      <c r="I229" s="16">
        <v>0.9204742362061102</v>
      </c>
      <c r="J229" s="16">
        <v>0.809959582094105</v>
      </c>
      <c r="K229" s="16">
        <v>0.8685842504059174</v>
      </c>
      <c r="L229" s="16">
        <v>0.6859638388995548</v>
      </c>
      <c r="M229" s="17">
        <v>1</v>
      </c>
    </row>
    <row r="230" spans="1:13" ht="11.25" customHeight="1">
      <c r="A230" s="12">
        <v>42286</v>
      </c>
      <c r="B230" s="13">
        <v>0.9919152758734812</v>
      </c>
      <c r="C230" s="13">
        <v>0.6071937576384318</v>
      </c>
      <c r="D230" s="13">
        <v>0.9941318605453919</v>
      </c>
      <c r="E230" s="13">
        <v>0.5222826635692487</v>
      </c>
      <c r="F230" s="13">
        <v>0.63948801063874</v>
      </c>
      <c r="G230" s="13">
        <v>0.6756706408345753</v>
      </c>
      <c r="H230" s="13">
        <v>0.9303652148956018</v>
      </c>
      <c r="I230" s="13">
        <v>0.9282768980793108</v>
      </c>
      <c r="J230" s="13">
        <v>0.8200277949351451</v>
      </c>
      <c r="K230" s="13">
        <v>0.8746693009049517</v>
      </c>
      <c r="L230" s="13">
        <v>0.7156629688325409</v>
      </c>
      <c r="M230" s="14">
        <v>1</v>
      </c>
    </row>
    <row r="231" spans="1:13" ht="11.25" customHeight="1">
      <c r="A231" s="15">
        <v>42293</v>
      </c>
      <c r="B231" s="16">
        <v>0.990728643611579</v>
      </c>
      <c r="C231" s="16">
        <v>0.6159256928153192</v>
      </c>
      <c r="D231" s="16">
        <v>1.0202364610547756</v>
      </c>
      <c r="E231" s="16">
        <v>0.5203157757142378</v>
      </c>
      <c r="F231" s="16">
        <v>0.6454968748689124</v>
      </c>
      <c r="G231" s="16">
        <v>0.6701773835920177</v>
      </c>
      <c r="H231" s="16">
        <v>0.938581252262034</v>
      </c>
      <c r="I231" s="16">
        <v>0.9383163668479523</v>
      </c>
      <c r="J231" s="16">
        <v>0.8189213153938085</v>
      </c>
      <c r="K231" s="16">
        <v>0.8764007872851177</v>
      </c>
      <c r="L231" s="16">
        <v>0.7087880945806508</v>
      </c>
      <c r="M231" s="17">
        <v>1</v>
      </c>
    </row>
    <row r="232" spans="1:13" ht="11.25" customHeight="1">
      <c r="A232" s="12">
        <v>42300</v>
      </c>
      <c r="B232" s="13">
        <v>0.9911811023622047</v>
      </c>
      <c r="C232" s="13">
        <v>0.594167540615628</v>
      </c>
      <c r="D232" s="13">
        <v>1.0242731395038678</v>
      </c>
      <c r="E232" s="13">
        <v>0.5177182740118658</v>
      </c>
      <c r="F232" s="13">
        <v>0.6351591199900936</v>
      </c>
      <c r="G232" s="13">
        <v>0.665016501650165</v>
      </c>
      <c r="H232" s="13">
        <v>0.9291651737728415</v>
      </c>
      <c r="I232" s="13">
        <v>0.9361406112322034</v>
      </c>
      <c r="J232" s="13">
        <v>0.8180382793545653</v>
      </c>
      <c r="K232" s="13">
        <v>0.8498692644608952</v>
      </c>
      <c r="L232" s="13">
        <v>0.7048850990027461</v>
      </c>
      <c r="M232" s="14">
        <v>1</v>
      </c>
    </row>
    <row r="233" spans="1:13" ht="11.25" customHeight="1">
      <c r="A233" s="15">
        <v>42307</v>
      </c>
      <c r="B233" s="16">
        <v>0.9962801741195093</v>
      </c>
      <c r="C233" s="16">
        <v>0.5847472051511409</v>
      </c>
      <c r="D233" s="16">
        <v>1.0104819964036666</v>
      </c>
      <c r="E233" s="16">
        <v>0.5031382914155713</v>
      </c>
      <c r="F233" s="16">
        <v>0.6375802776051377</v>
      </c>
      <c r="G233" s="16">
        <v>0.6624657534246575</v>
      </c>
      <c r="H233" s="16">
        <v>0.9258479114601929</v>
      </c>
      <c r="I233" s="16">
        <v>0.9327090424630738</v>
      </c>
      <c r="J233" s="16">
        <v>0.8126865100619787</v>
      </c>
      <c r="K233" s="16">
        <v>0.8509488986589488</v>
      </c>
      <c r="L233" s="16">
        <v>0.6959133586370251</v>
      </c>
      <c r="M233" s="17">
        <v>1</v>
      </c>
    </row>
    <row r="234" spans="1:13" ht="11.25" customHeight="1">
      <c r="A234" s="12">
        <v>42314</v>
      </c>
      <c r="B234" s="13">
        <v>0.9907130489532504</v>
      </c>
      <c r="C234" s="13">
        <v>0.5688036551556506</v>
      </c>
      <c r="D234" s="13">
        <v>1.0088449076101236</v>
      </c>
      <c r="E234" s="13">
        <v>0.4963092367653661</v>
      </c>
      <c r="F234" s="13">
        <v>0.6246397402070225</v>
      </c>
      <c r="G234" s="13">
        <v>0.6686946902654867</v>
      </c>
      <c r="H234" s="13">
        <v>0.9134554420570624</v>
      </c>
      <c r="I234" s="13">
        <v>0.9317618820488361</v>
      </c>
      <c r="J234" s="13">
        <v>0.8072508930607281</v>
      </c>
      <c r="K234" s="13">
        <v>0.82744878997175</v>
      </c>
      <c r="L234" s="13">
        <v>0.6864031075394424</v>
      </c>
      <c r="M234" s="14">
        <v>1</v>
      </c>
    </row>
    <row r="235" spans="1:13" ht="11.25" customHeight="1">
      <c r="A235" s="15">
        <v>42321</v>
      </c>
      <c r="B235" s="16">
        <v>0.9874490116096643</v>
      </c>
      <c r="C235" s="16">
        <v>0.560711185192902</v>
      </c>
      <c r="D235" s="16">
        <v>0.989860800824884</v>
      </c>
      <c r="E235" s="16">
        <v>0.4806223390184726</v>
      </c>
      <c r="F235" s="16">
        <v>0.62647070797541</v>
      </c>
      <c r="G235" s="16">
        <v>0.663556531284303</v>
      </c>
      <c r="H235" s="16">
        <v>0.9102492102492102</v>
      </c>
      <c r="I235" s="16">
        <v>0.9258925158627015</v>
      </c>
      <c r="J235" s="16">
        <v>0.8026753325272068</v>
      </c>
      <c r="K235" s="16">
        <v>0.8266762534340659</v>
      </c>
      <c r="L235" s="16">
        <v>0.6939132661772238</v>
      </c>
      <c r="M235" s="17">
        <v>1</v>
      </c>
    </row>
    <row r="236" spans="1:13" ht="11.25" customHeight="1">
      <c r="A236" s="12">
        <v>42328</v>
      </c>
      <c r="B236" s="13">
        <v>0.9857478465152701</v>
      </c>
      <c r="C236" s="13">
        <v>0.5796108837676789</v>
      </c>
      <c r="D236" s="13">
        <v>0.9980506822612086</v>
      </c>
      <c r="E236" s="13">
        <v>0.4951941197626188</v>
      </c>
      <c r="F236" s="13">
        <v>0.6266237732622063</v>
      </c>
      <c r="G236" s="13">
        <v>0.663313825896123</v>
      </c>
      <c r="H236" s="13">
        <v>0.9183724059777606</v>
      </c>
      <c r="I236" s="13">
        <v>0.9303018665028036</v>
      </c>
      <c r="J236" s="13">
        <v>0.8024933887419721</v>
      </c>
      <c r="K236" s="13">
        <v>0.8219395866454691</v>
      </c>
      <c r="L236" s="13">
        <v>0.7059104494894304</v>
      </c>
      <c r="M236" s="14">
        <v>1</v>
      </c>
    </row>
    <row r="237" spans="1:13" ht="11.25" customHeight="1">
      <c r="A237" s="15">
        <v>42335</v>
      </c>
      <c r="B237" s="16">
        <v>0.9841756317237929</v>
      </c>
      <c r="C237" s="16">
        <v>0.5631949773282175</v>
      </c>
      <c r="D237" s="16">
        <v>0.9991326973113617</v>
      </c>
      <c r="E237" s="16">
        <v>0.4862515042573321</v>
      </c>
      <c r="F237" s="16">
        <v>0.6267258583472488</v>
      </c>
      <c r="G237" s="16">
        <v>0.658138268916712</v>
      </c>
      <c r="H237" s="16">
        <v>0.9177224148913583</v>
      </c>
      <c r="I237" s="16">
        <v>0.9282768980793108</v>
      </c>
      <c r="J237" s="16">
        <v>0.7957450379254437</v>
      </c>
      <c r="K237" s="16">
        <v>0.8161226414094863</v>
      </c>
      <c r="L237" s="16">
        <v>0.7015239889818257</v>
      </c>
      <c r="M237" s="17">
        <v>1</v>
      </c>
    </row>
    <row r="238" spans="1:13" ht="11.25" customHeight="1">
      <c r="A238" s="12">
        <v>42342</v>
      </c>
      <c r="B238" s="13">
        <v>0.9831302717900655</v>
      </c>
      <c r="C238" s="13">
        <v>0.5643366419684048</v>
      </c>
      <c r="D238" s="13">
        <v>0.9959797691609389</v>
      </c>
      <c r="E238" s="13">
        <v>0.47178955209719725</v>
      </c>
      <c r="F238" s="13">
        <v>0.6249441579011492</v>
      </c>
      <c r="G238" s="13">
        <v>0.6555451127819548</v>
      </c>
      <c r="H238" s="13">
        <v>0.9291318834867974</v>
      </c>
      <c r="I238" s="13">
        <v>0.9262607259211673</v>
      </c>
      <c r="J238" s="13">
        <v>0.7952826656682889</v>
      </c>
      <c r="K238" s="13">
        <v>0.8387739547038328</v>
      </c>
      <c r="L238" s="13">
        <v>0.7175688201627259</v>
      </c>
      <c r="M238" s="14">
        <v>1</v>
      </c>
    </row>
    <row r="239" spans="1:13" ht="11.25" customHeight="1">
      <c r="A239" s="15">
        <v>42349</v>
      </c>
      <c r="B239" s="16">
        <v>0.9750127801961178</v>
      </c>
      <c r="C239" s="16">
        <v>0.5041148922884795</v>
      </c>
      <c r="D239" s="16">
        <v>0.9766850360322171</v>
      </c>
      <c r="E239" s="16">
        <v>0.46037140144390104</v>
      </c>
      <c r="F239" s="16">
        <v>0.635946604951027</v>
      </c>
      <c r="G239" s="16">
        <v>0.650116508334827</v>
      </c>
      <c r="H239" s="16">
        <v>0.9176249955769435</v>
      </c>
      <c r="I239" s="16">
        <v>0.9228026331829818</v>
      </c>
      <c r="J239" s="16">
        <v>0.7941528338567369</v>
      </c>
      <c r="K239" s="16">
        <v>0.8471308861371983</v>
      </c>
      <c r="L239" s="16">
        <v>0.7029851391671591</v>
      </c>
      <c r="M239" s="17">
        <v>1</v>
      </c>
    </row>
    <row r="240" spans="1:13" ht="11.25" customHeight="1">
      <c r="A240" s="12">
        <v>42356</v>
      </c>
      <c r="B240" s="13">
        <v>0.9710715112242537</v>
      </c>
      <c r="C240" s="13">
        <v>0.5359969194816231</v>
      </c>
      <c r="D240" s="13">
        <v>0.9737131265319923</v>
      </c>
      <c r="E240" s="13">
        <v>0.45445245556909925</v>
      </c>
      <c r="F240" s="13">
        <v>0.6331728593177796</v>
      </c>
      <c r="G240" s="13">
        <v>0.6516349263384837</v>
      </c>
      <c r="H240" s="13">
        <v>0.9168139715760448</v>
      </c>
      <c r="I240" s="13">
        <v>0.9202364490099837</v>
      </c>
      <c r="J240" s="13">
        <v>0.7995332731105088</v>
      </c>
      <c r="K240" s="13">
        <v>0.8353811284742931</v>
      </c>
      <c r="L240" s="13">
        <v>0.7003051297698962</v>
      </c>
      <c r="M240" s="14">
        <v>1</v>
      </c>
    </row>
    <row r="241" spans="1:13" ht="11.25" customHeight="1">
      <c r="A241" s="15">
        <v>42363</v>
      </c>
      <c r="B241" s="16">
        <v>0.9717761857707509</v>
      </c>
      <c r="C241" s="16">
        <v>0.5281374803340191</v>
      </c>
      <c r="D241" s="16">
        <v>0.986428051547716</v>
      </c>
      <c r="E241" s="16">
        <v>0.4574621842013934</v>
      </c>
      <c r="F241" s="16">
        <v>0.6396475038450348</v>
      </c>
      <c r="G241" s="16">
        <v>0.6646509070918087</v>
      </c>
      <c r="H241" s="16">
        <v>0.9224229921035784</v>
      </c>
      <c r="I241" s="16">
        <v>0.9234076943017031</v>
      </c>
      <c r="J241" s="16">
        <v>0.8020086083213772</v>
      </c>
      <c r="K241" s="16">
        <v>0.8441695067559423</v>
      </c>
      <c r="L241" s="16">
        <v>0.7093241415419521</v>
      </c>
      <c r="M241" s="17">
        <v>1</v>
      </c>
    </row>
    <row r="242" spans="1:13" ht="11.25" customHeight="1">
      <c r="A242" s="12">
        <v>42370</v>
      </c>
      <c r="B242" s="13">
        <v>0.9692620426265861</v>
      </c>
      <c r="C242" s="13">
        <v>0.5210157787744828</v>
      </c>
      <c r="D242" s="13">
        <v>0.9824740949213254</v>
      </c>
      <c r="E242" s="13">
        <v>0.43983014168962037</v>
      </c>
      <c r="F242" s="13">
        <v>0.639594330603932</v>
      </c>
      <c r="G242" s="13">
        <v>0.6577801958650707</v>
      </c>
      <c r="H242" s="13">
        <v>0.9140027490924472</v>
      </c>
      <c r="I242" s="13">
        <v>0.9218193442323499</v>
      </c>
      <c r="J242" s="13">
        <v>0.8027202246800379</v>
      </c>
      <c r="K242" s="13">
        <v>0.8368058573042495</v>
      </c>
      <c r="L242" s="13">
        <v>0.7096647459402828</v>
      </c>
      <c r="M242" s="14">
        <v>1</v>
      </c>
    </row>
    <row r="243" spans="1:13" ht="11.25" customHeight="1">
      <c r="A243" s="15">
        <v>42377</v>
      </c>
      <c r="B243" s="16">
        <v>0.9552574065080135</v>
      </c>
      <c r="C243" s="16">
        <v>0.499406470002765</v>
      </c>
      <c r="D243" s="16">
        <v>0.9616026711185309</v>
      </c>
      <c r="E243" s="16">
        <v>0.43118107382550336</v>
      </c>
      <c r="F243" s="16">
        <v>0.65355701847526</v>
      </c>
      <c r="G243" s="16">
        <v>0.6512838929789908</v>
      </c>
      <c r="H243" s="16">
        <v>0.8997640691138713</v>
      </c>
      <c r="I243" s="16">
        <v>0.9091973696063418</v>
      </c>
      <c r="J243" s="16">
        <v>0.7964909702026436</v>
      </c>
      <c r="K243" s="16">
        <v>0.8400820092260379</v>
      </c>
      <c r="L243" s="16">
        <v>0.6805034254698684</v>
      </c>
      <c r="M243" s="17">
        <v>1</v>
      </c>
    </row>
    <row r="244" spans="1:13" ht="11.25" customHeight="1">
      <c r="A244" s="12">
        <v>42384</v>
      </c>
      <c r="B244" s="13">
        <v>0.9555184454228024</v>
      </c>
      <c r="C244" s="13">
        <v>0.4810250873762343</v>
      </c>
      <c r="D244" s="13">
        <v>0.9499855687956129</v>
      </c>
      <c r="E244" s="13">
        <v>0.413356849072781</v>
      </c>
      <c r="F244" s="13">
        <v>0.6583664912505882</v>
      </c>
      <c r="G244" s="13">
        <v>0.652596351074166</v>
      </c>
      <c r="H244" s="13">
        <v>0.9003888618845914</v>
      </c>
      <c r="I244" s="13">
        <v>0.9007719882788677</v>
      </c>
      <c r="J244" s="13">
        <v>0.7850253150522931</v>
      </c>
      <c r="K244" s="13">
        <v>0.8436610154641433</v>
      </c>
      <c r="L244" s="13">
        <v>0.6710420407405114</v>
      </c>
      <c r="M244" s="14">
        <v>1</v>
      </c>
    </row>
    <row r="245" spans="1:13" ht="11.25" customHeight="1">
      <c r="A245" s="15">
        <v>42391</v>
      </c>
      <c r="B245" s="16">
        <v>0.9566221843937136</v>
      </c>
      <c r="C245" s="16">
        <v>0.48943668162245096</v>
      </c>
      <c r="D245" s="16">
        <v>0.959840026662223</v>
      </c>
      <c r="E245" s="16">
        <v>0.4093665616626178</v>
      </c>
      <c r="F245" s="16">
        <v>0.6492553056833045</v>
      </c>
      <c r="G245" s="16">
        <v>0.6546931407942239</v>
      </c>
      <c r="H245" s="16">
        <v>0.9083998879080847</v>
      </c>
      <c r="I245" s="16">
        <v>0.9008657879860761</v>
      </c>
      <c r="J245" s="16">
        <v>0.7849963045084994</v>
      </c>
      <c r="K245" s="16">
        <v>0.8338438890272019</v>
      </c>
      <c r="L245" s="16">
        <v>0.685380626484352</v>
      </c>
      <c r="M245" s="17">
        <v>1</v>
      </c>
    </row>
    <row r="246" spans="1:13" ht="11.25" customHeight="1">
      <c r="A246" s="12">
        <v>42398</v>
      </c>
      <c r="B246" s="13">
        <v>0.9567094302912384</v>
      </c>
      <c r="C246" s="13">
        <v>0.5077610062893081</v>
      </c>
      <c r="D246" s="13">
        <v>0.9608808074067896</v>
      </c>
      <c r="E246" s="13">
        <v>0.4271603198085138</v>
      </c>
      <c r="F246" s="13">
        <v>0.6355263701317473</v>
      </c>
      <c r="G246" s="13">
        <v>0.6582577132486389</v>
      </c>
      <c r="H246" s="13">
        <v>0.9110166514438278</v>
      </c>
      <c r="I246" s="13">
        <v>0.9082564679415073</v>
      </c>
      <c r="J246" s="13">
        <v>0.7823652904128761</v>
      </c>
      <c r="K246" s="13">
        <v>0.8335371197939772</v>
      </c>
      <c r="L246" s="13">
        <v>0.6899620153777595</v>
      </c>
      <c r="M246" s="14">
        <v>1</v>
      </c>
    </row>
    <row r="247" spans="1:13" ht="11.25" customHeight="1">
      <c r="A247" s="15">
        <v>42405</v>
      </c>
      <c r="B247" s="16">
        <v>0.9580637795874876</v>
      </c>
      <c r="C247" s="16">
        <v>0.504974120811246</v>
      </c>
      <c r="D247" s="16">
        <v>0.9620443442314919</v>
      </c>
      <c r="E247" s="16">
        <v>0.415828140711844</v>
      </c>
      <c r="F247" s="16">
        <v>0.6575225398453189</v>
      </c>
      <c r="G247" s="16">
        <v>0.6655045871559633</v>
      </c>
      <c r="H247" s="16">
        <v>0.9225542511561723</v>
      </c>
      <c r="I247" s="16">
        <v>0.909211020193679</v>
      </c>
      <c r="J247" s="16">
        <v>0.7845324272418378</v>
      </c>
      <c r="K247" s="16">
        <v>0.8584211816621722</v>
      </c>
      <c r="L247" s="16">
        <v>0.6911842860483408</v>
      </c>
      <c r="M247" s="17">
        <v>1</v>
      </c>
    </row>
    <row r="248" spans="1:13" ht="11.25" customHeight="1">
      <c r="A248" s="12">
        <v>42412</v>
      </c>
      <c r="B248" s="13">
        <v>0.9580637795874876</v>
      </c>
      <c r="C248" s="13">
        <v>0.5089533655891948</v>
      </c>
      <c r="D248" s="13">
        <v>0.9508480871610747</v>
      </c>
      <c r="E248" s="13">
        <v>0.40782040915611256</v>
      </c>
      <c r="F248" s="13">
        <v>0.6823946784922394</v>
      </c>
      <c r="G248" s="13">
        <v>0.6721645663454411</v>
      </c>
      <c r="H248" s="13">
        <v>0.9278022253228865</v>
      </c>
      <c r="I248" s="13">
        <v>0.909211020193679</v>
      </c>
      <c r="J248" s="13">
        <v>0.7786086064071549</v>
      </c>
      <c r="K248" s="13">
        <v>0.8661621840424574</v>
      </c>
      <c r="L248" s="13">
        <v>0.6907437700494996</v>
      </c>
      <c r="M248" s="14">
        <v>1</v>
      </c>
    </row>
    <row r="249" spans="1:13" ht="11.25" customHeight="1">
      <c r="A249" s="15">
        <v>42419</v>
      </c>
      <c r="B249" s="16">
        <v>0.9653226177512615</v>
      </c>
      <c r="C249" s="16">
        <v>0.5234378039134324</v>
      </c>
      <c r="D249" s="16">
        <v>0.9332091214711005</v>
      </c>
      <c r="E249" s="16">
        <v>0.41327707867576835</v>
      </c>
      <c r="F249" s="16">
        <v>0.6822434050099755</v>
      </c>
      <c r="G249" s="16">
        <v>0.6719155242682475</v>
      </c>
      <c r="H249" s="16">
        <v>0.9211451710297305</v>
      </c>
      <c r="I249" s="16">
        <v>0.9099487611005094</v>
      </c>
      <c r="J249" s="16">
        <v>0.7752554744525547</v>
      </c>
      <c r="K249" s="16">
        <v>0.8555704876883948</v>
      </c>
      <c r="L249" s="16">
        <v>0.6917185527678102</v>
      </c>
      <c r="M249" s="17">
        <v>1</v>
      </c>
    </row>
    <row r="250" spans="1:13" ht="11.25" customHeight="1">
      <c r="A250" s="12">
        <v>42426</v>
      </c>
      <c r="B250" s="13">
        <v>0.962812256199232</v>
      </c>
      <c r="C250" s="13">
        <v>0.5011891244927364</v>
      </c>
      <c r="D250" s="13">
        <v>0.9304579597770779</v>
      </c>
      <c r="E250" s="13">
        <v>0.4252377906425682</v>
      </c>
      <c r="F250" s="13">
        <v>0.6753565942506035</v>
      </c>
      <c r="G250" s="13">
        <v>0.6781974569932685</v>
      </c>
      <c r="H250" s="13">
        <v>0.9218655575699407</v>
      </c>
      <c r="I250" s="13">
        <v>0.9111398651901782</v>
      </c>
      <c r="J250" s="13">
        <v>0.7727173517642779</v>
      </c>
      <c r="K250" s="13">
        <v>0.8416975338993237</v>
      </c>
      <c r="L250" s="13">
        <v>0.6984997672669984</v>
      </c>
      <c r="M250" s="14">
        <v>1</v>
      </c>
    </row>
    <row r="251" spans="1:13" ht="11.25" customHeight="1">
      <c r="A251" s="15">
        <v>42433</v>
      </c>
      <c r="B251" s="16">
        <v>0.9651449864290862</v>
      </c>
      <c r="C251" s="16">
        <v>0.5246709190221965</v>
      </c>
      <c r="D251" s="16">
        <v>0.9572081429164936</v>
      </c>
      <c r="E251" s="16">
        <v>0.4451979983477097</v>
      </c>
      <c r="F251" s="16">
        <v>0.6760687140283818</v>
      </c>
      <c r="G251" s="16">
        <v>0.6903311762466692</v>
      </c>
      <c r="H251" s="16">
        <v>0.9423670918274647</v>
      </c>
      <c r="I251" s="16">
        <v>0.9215528129898195</v>
      </c>
      <c r="J251" s="16">
        <v>0.7906647807637905</v>
      </c>
      <c r="K251" s="16">
        <v>0.8479048111743404</v>
      </c>
      <c r="L251" s="16">
        <v>0.722640391169062</v>
      </c>
      <c r="M251" s="17">
        <v>1</v>
      </c>
    </row>
    <row r="252" spans="1:13" ht="11.25" customHeight="1">
      <c r="A252" s="12">
        <v>42440</v>
      </c>
      <c r="B252" s="13">
        <v>0.9684566856439453</v>
      </c>
      <c r="C252" s="13">
        <v>0.5298549583251295</v>
      </c>
      <c r="D252" s="13">
        <v>0.965471002346631</v>
      </c>
      <c r="E252" s="13">
        <v>0.45859685564894626</v>
      </c>
      <c r="F252" s="13">
        <v>0.6777958860062546</v>
      </c>
      <c r="G252" s="13">
        <v>0.6937643458301453</v>
      </c>
      <c r="H252" s="13">
        <v>0.9449079978138095</v>
      </c>
      <c r="I252" s="13">
        <v>0.9227182690842602</v>
      </c>
      <c r="J252" s="13">
        <v>0.7913127700789747</v>
      </c>
      <c r="K252" s="13">
        <v>0.8596089896667931</v>
      </c>
      <c r="L252" s="13">
        <v>0.7365885338005194</v>
      </c>
      <c r="M252" s="14">
        <v>1</v>
      </c>
    </row>
    <row r="253" spans="1:13" ht="11.25" customHeight="1">
      <c r="A253" s="15">
        <v>42447</v>
      </c>
      <c r="B253" s="16">
        <v>0.9724067608070945</v>
      </c>
      <c r="C253" s="16">
        <v>0.5287964630751596</v>
      </c>
      <c r="D253" s="16">
        <v>0.9909677419354839</v>
      </c>
      <c r="E253" s="16">
        <v>0.4719977959813393</v>
      </c>
      <c r="F253" s="16">
        <v>0.6906952735760132</v>
      </c>
      <c r="G253" s="16">
        <v>0.6912521440823328</v>
      </c>
      <c r="H253" s="16">
        <v>0.9555268975681651</v>
      </c>
      <c r="I253" s="16">
        <v>0.9346235762570608</v>
      </c>
      <c r="J253" s="16">
        <v>0.7980014275517486</v>
      </c>
      <c r="K253" s="16">
        <v>0.8698200130981686</v>
      </c>
      <c r="L253" s="16">
        <v>0.7430242921456157</v>
      </c>
      <c r="M253" s="17">
        <v>1</v>
      </c>
    </row>
    <row r="254" spans="1:13" ht="11.25" customHeight="1">
      <c r="A254" s="12">
        <v>42454</v>
      </c>
      <c r="B254" s="13">
        <v>0.9660782808902533</v>
      </c>
      <c r="C254" s="13">
        <v>0.5199838982368569</v>
      </c>
      <c r="D254" s="13">
        <v>0.9876966605221419</v>
      </c>
      <c r="E254" s="13">
        <v>0.4634512797465971</v>
      </c>
      <c r="F254" s="13">
        <v>0.6830004438526409</v>
      </c>
      <c r="G254" s="13">
        <v>0.6842105263157895</v>
      </c>
      <c r="H254" s="13">
        <v>0.9459420025533468</v>
      </c>
      <c r="I254" s="13">
        <v>0.9287182161150813</v>
      </c>
      <c r="J254" s="13">
        <v>0.7962365994452358</v>
      </c>
      <c r="K254" s="13">
        <v>0.8599544531023242</v>
      </c>
      <c r="L254" s="13">
        <v>0.7330788077379788</v>
      </c>
      <c r="M254" s="14">
        <v>1</v>
      </c>
    </row>
    <row r="255" spans="1:13" ht="11.25" customHeight="1">
      <c r="A255" s="15">
        <v>42461</v>
      </c>
      <c r="B255" s="16">
        <v>0.973580002474941</v>
      </c>
      <c r="C255" s="16">
        <v>0.5443689631340289</v>
      </c>
      <c r="D255" s="16">
        <v>0.998093917865188</v>
      </c>
      <c r="E255" s="16">
        <v>0.4723275212950333</v>
      </c>
      <c r="F255" s="16">
        <v>0.6846109356230814</v>
      </c>
      <c r="G255" s="16">
        <v>0.6890197568389058</v>
      </c>
      <c r="H255" s="16">
        <v>0.9595219595219596</v>
      </c>
      <c r="I255" s="16">
        <v>0.9384326912646633</v>
      </c>
      <c r="J255" s="16">
        <v>0.8019177771905319</v>
      </c>
      <c r="K255" s="16">
        <v>0.8739349934766579</v>
      </c>
      <c r="L255" s="16">
        <v>0.7452211780884712</v>
      </c>
      <c r="M255" s="17">
        <v>1</v>
      </c>
    </row>
    <row r="256" spans="1:13" ht="11.25" customHeight="1">
      <c r="A256" s="12">
        <v>42468</v>
      </c>
      <c r="B256" s="13">
        <v>0.9720012972371935</v>
      </c>
      <c r="C256" s="13">
        <v>0.5407990675647162</v>
      </c>
      <c r="D256" s="13">
        <v>0.9983966720110934</v>
      </c>
      <c r="E256" s="13">
        <v>0.4792330299865732</v>
      </c>
      <c r="F256" s="13">
        <v>0.7096803947793201</v>
      </c>
      <c r="G256" s="13">
        <v>0.6899372265550695</v>
      </c>
      <c r="H256" s="13">
        <v>0.9620849564088296</v>
      </c>
      <c r="I256" s="13">
        <v>0.9333127841565847</v>
      </c>
      <c r="J256" s="13">
        <v>0.7982113332331279</v>
      </c>
      <c r="K256" s="13">
        <v>0.8787501996303987</v>
      </c>
      <c r="L256" s="13">
        <v>0.7383951551854656</v>
      </c>
      <c r="M256" s="14">
        <v>1</v>
      </c>
    </row>
    <row r="257" spans="1:13" ht="11.25" customHeight="1">
      <c r="A257" s="18">
        <v>42475</v>
      </c>
      <c r="B257" s="19">
        <v>0.9710565292520364</v>
      </c>
      <c r="C257" s="19">
        <v>0.5524806678984465</v>
      </c>
      <c r="D257" s="19">
        <v>1.0051040439733019</v>
      </c>
      <c r="E257" s="19">
        <v>0.4821642838380427</v>
      </c>
      <c r="F257" s="19">
        <v>0.7075918517496667</v>
      </c>
      <c r="G257" s="19">
        <v>0.6882352941176471</v>
      </c>
      <c r="H257" s="19">
        <v>0.9547881153123966</v>
      </c>
      <c r="I257" s="19">
        <v>0.9368212617183874</v>
      </c>
      <c r="J257" s="19">
        <v>0.7973125140755197</v>
      </c>
      <c r="K257" s="19">
        <v>0.8702818731288482</v>
      </c>
      <c r="L257" s="19">
        <v>0.7514618306202475</v>
      </c>
      <c r="M257" s="20">
        <v>1</v>
      </c>
    </row>
  </sheetData>
  <sheetProtection/>
  <hyperlinks>
    <hyperlink ref="A1" r:id="rId1" display="http://dx.doi.org/10.1787/9789264257573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2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2016-05-13T15:13:03Z</dcterms:created>
  <dcterms:modified xsi:type="dcterms:W3CDTF">2016-06-06T09:29:20Z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