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545" activeTab="0"/>
  </bookViews>
  <sheets>
    <sheet name="Figure 4.17" sheetId="1" r:id="rId1"/>
  </sheets>
  <definedNames/>
  <calcPr fullCalcOnLoad="1"/>
</workbook>
</file>

<file path=xl/sharedStrings.xml><?xml version="1.0" encoding="utf-8"?>
<sst xmlns="http://schemas.openxmlformats.org/spreadsheetml/2006/main" count="53" uniqueCount="52">
  <si>
    <t>Age</t>
  </si>
  <si>
    <t>Gender</t>
  </si>
  <si>
    <t>Family type</t>
  </si>
  <si>
    <t>Country</t>
  </si>
  <si>
    <t>Boys</t>
  </si>
  <si>
    <t>Girls</t>
  </si>
  <si>
    <t xml:space="preserve">2 parents </t>
  </si>
  <si>
    <t>Other</t>
  </si>
  <si>
    <t xml:space="preserve">Low </t>
  </si>
  <si>
    <t>Middle</t>
  </si>
  <si>
    <t>High</t>
  </si>
  <si>
    <t>IRL</t>
  </si>
  <si>
    <t>LUX</t>
  </si>
  <si>
    <t>SVK</t>
  </si>
  <si>
    <t>AUT</t>
  </si>
  <si>
    <t>USA</t>
  </si>
  <si>
    <t>CAN</t>
  </si>
  <si>
    <t>HUN</t>
  </si>
  <si>
    <t>ISL</t>
  </si>
  <si>
    <t>NLD</t>
  </si>
  <si>
    <t>FIN</t>
  </si>
  <si>
    <t>GRC</t>
  </si>
  <si>
    <t>DEU</t>
  </si>
  <si>
    <t>GBR</t>
  </si>
  <si>
    <t>OECD 27</t>
  </si>
  <si>
    <t>SVN</t>
  </si>
  <si>
    <t>PRT</t>
  </si>
  <si>
    <t>POL</t>
  </si>
  <si>
    <t>CZE</t>
  </si>
  <si>
    <t>BEL</t>
  </si>
  <si>
    <t>ESP</t>
  </si>
  <si>
    <t>FRA</t>
  </si>
  <si>
    <t>TUR</t>
  </si>
  <si>
    <t>NOR</t>
  </si>
  <si>
    <t xml:space="preserve">CHE </t>
  </si>
  <si>
    <t>EST</t>
  </si>
  <si>
    <t>DNK</t>
  </si>
  <si>
    <t>ITA</t>
  </si>
  <si>
    <t>SWE</t>
  </si>
  <si>
    <t>..</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</si>
  <si>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</si>
  <si>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</si>
  <si>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Confidence interval 95%</t>
  </si>
  <si>
    <t>Percentage of 11, 13 and 15 year-olds doing moderate to vigorous physical activity daily in the past week, 2010</t>
  </si>
  <si>
    <r>
      <rPr>
        <i/>
        <sz val="10"/>
        <color indexed="8"/>
        <rFont val="Arial Narrow"/>
        <family val="2"/>
      </rPr>
      <t xml:space="preserve">Note: </t>
    </r>
    <r>
      <rPr>
        <sz val="10"/>
        <color indexed="8"/>
        <rFont val="Arial Narrow"/>
        <family val="2"/>
      </rPr>
      <t xml:space="preserve">Moderate-to-vigorous physical activity as defined by the Health Behaviour in School-aged Children (HBSC) report refers to exercise undertaken for at least an hour that increases both heart rate and respiration (and sometimes leaves the child out of breath). Each country estimate uses reported physical activity rates and sample numbers for 11, 13 and 15-year-old boys and girls to calculate country percentages. The data are drawn from school-based samples. </t>
    </r>
  </si>
  <si>
    <t>Figure 4.17. Children engaging in daily physical activity</t>
  </si>
  <si>
    <t>Family Affluence Scale</t>
  </si>
  <si>
    <r>
      <rPr>
        <i/>
        <sz val="10"/>
        <color indexed="8"/>
        <rFont val="Arial Narrow"/>
        <family val="2"/>
      </rPr>
      <t>Source:</t>
    </r>
    <r>
      <rPr>
        <sz val="10"/>
        <color indexed="8"/>
        <rFont val="Arial Narrow"/>
        <family val="2"/>
      </rPr>
      <t xml:space="preserve"> Health and Behaviour in School-aged children Study (HBSC) 2010, http://www.hbsc.org/</t>
    </r>
  </si>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</sst>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sz val="10"/>
      <color indexed="8"/>
      <name val="Arial Narrow"/>
      <family val="2"/>
    </font>
    <font>
      <i/>
      <sz val="10"/>
      <color indexed="8"/>
      <name val="Arial Narrow"/>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6.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5" fillId="0" borderId="10" xfId="0" applyFont="1" applyBorder="1" applyAlignment="1">
      <alignment/>
    </xf>
    <xf numFmtId="0" fontId="45" fillId="0" borderId="11" xfId="0" applyFont="1" applyBorder="1" applyAlignment="1">
      <alignment/>
    </xf>
    <xf numFmtId="0" fontId="44" fillId="0" borderId="12" xfId="0" applyFont="1" applyBorder="1" applyAlignment="1">
      <alignment/>
    </xf>
    <xf numFmtId="0" fontId="44" fillId="0" borderId="11" xfId="0" applyFont="1" applyBorder="1" applyAlignment="1">
      <alignment horizontal="left"/>
    </xf>
    <xf numFmtId="0" fontId="44" fillId="0" borderId="13" xfId="0" applyFont="1" applyBorder="1" applyAlignment="1">
      <alignment horizontal="left"/>
    </xf>
    <xf numFmtId="0" fontId="44" fillId="0" borderId="14" xfId="0" applyFont="1" applyBorder="1" applyAlignment="1">
      <alignment/>
    </xf>
    <xf numFmtId="0" fontId="44" fillId="0" borderId="15" xfId="0" applyFont="1" applyBorder="1" applyAlignment="1">
      <alignment/>
    </xf>
    <xf numFmtId="164" fontId="45" fillId="0" borderId="12" xfId="0" applyNumberFormat="1" applyFont="1" applyBorder="1" applyAlignment="1">
      <alignment horizontal="right"/>
    </xf>
    <xf numFmtId="164" fontId="45" fillId="0" borderId="10" xfId="0" applyNumberFormat="1" applyFont="1" applyBorder="1" applyAlignment="1">
      <alignment horizontal="right"/>
    </xf>
    <xf numFmtId="164" fontId="45" fillId="0" borderId="11" xfId="0" applyNumberFormat="1" applyFont="1" applyBorder="1" applyAlignment="1">
      <alignment horizontal="right"/>
    </xf>
    <xf numFmtId="0" fontId="47" fillId="0" borderId="0" xfId="0" applyFont="1" applyFill="1" applyAlignment="1">
      <alignment horizontal="left" vertical="top" wrapText="1"/>
    </xf>
    <xf numFmtId="0" fontId="47"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2" fillId="0" borderId="0" xfId="0" applyFont="1" applyAlignment="1">
      <alignment/>
    </xf>
    <xf numFmtId="0" fontId="47" fillId="0" borderId="0" xfId="0" applyFont="1" applyFill="1" applyAlignment="1">
      <alignment/>
    </xf>
    <xf numFmtId="0" fontId="47" fillId="0" borderId="0" xfId="0" applyFont="1" applyAlignment="1">
      <alignment horizontal="left" vertical="top" wrapText="1"/>
    </xf>
    <xf numFmtId="0" fontId="44" fillId="0" borderId="0" xfId="0" applyFont="1" applyAlignment="1">
      <alignment horizontal="center"/>
    </xf>
    <xf numFmtId="0" fontId="46" fillId="0" borderId="0" xfId="0" applyFont="1" applyAlignment="1">
      <alignment horizontal="center"/>
    </xf>
    <xf numFmtId="0" fontId="45" fillId="0" borderId="0" xfId="0" applyFont="1" applyAlignment="1">
      <alignment horizontal="left" vertical="top" wrapText="1"/>
    </xf>
    <xf numFmtId="0" fontId="44" fillId="0" borderId="13" xfId="0" applyFont="1" applyBorder="1" applyAlignment="1">
      <alignment horizontal="center"/>
    </xf>
    <xf numFmtId="0" fontId="44" fillId="0" borderId="14" xfId="0" applyFont="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2" fillId="0" borderId="0" xfId="0" applyFont="1" applyAlignment="1">
      <alignment horizontal="left" wrapText="1"/>
    </xf>
    <xf numFmtId="0" fontId="45" fillId="0" borderId="0" xfId="0" applyFont="1" applyAlignment="1">
      <alignment horizontal="left" wrapText="1"/>
    </xf>
    <xf numFmtId="0" fontId="47" fillId="0" borderId="17" xfId="0" applyFont="1" applyBorder="1" applyAlignment="1">
      <alignment horizontal="left" vertical="top" wrapText="1"/>
    </xf>
    <xf numFmtId="0" fontId="47" fillId="0" borderId="0" xfId="0" applyFont="1" applyBorder="1" applyAlignment="1">
      <alignment horizontal="left" vertical="top"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325"/>
          <c:w val="0.9955"/>
          <c:h val="0.93775"/>
        </c:manualLayout>
      </c:layout>
      <c:barChart>
        <c:barDir val="col"/>
        <c:grouping val="clustered"/>
        <c:varyColors val="0"/>
        <c:ser>
          <c:idx val="5"/>
          <c:order val="0"/>
          <c:tx>
            <c:strRef>
              <c:f>'Figure 4.17'!$Q$10</c:f>
              <c:strCache>
                <c:ptCount val="1"/>
                <c:pt idx="0">
                  <c:v>Boys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solidFill>
                  <a:srgbClr val="000000"/>
                </a:solidFill>
              </a:ln>
            </c:spPr>
          </c:dPt>
          <c:cat>
            <c:strRef>
              <c:f>'Figure 4.17'!$K$11:$K$38</c:f>
              <c:strCache/>
            </c:strRef>
          </c:cat>
          <c:val>
            <c:numRef>
              <c:f>'Figure 4.17'!$Q$11:$Q$38</c:f>
              <c:numCache/>
            </c:numRef>
          </c:val>
        </c:ser>
        <c:ser>
          <c:idx val="6"/>
          <c:order val="1"/>
          <c:tx>
            <c:strRef>
              <c:f>'Figure 4.17'!$R$10</c:f>
              <c:strCache>
                <c:ptCount val="1"/>
                <c:pt idx="0">
                  <c:v>Girls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929292"/>
              </a:solidFill>
              <a:ln w="3175">
                <a:solidFill>
                  <a:srgbClr val="000000"/>
                </a:solidFill>
              </a:ln>
            </c:spPr>
          </c:dPt>
          <c:cat>
            <c:strRef>
              <c:f>'Figure 4.17'!$K$11:$K$38</c:f>
              <c:strCache/>
            </c:strRef>
          </c:cat>
          <c:val>
            <c:numRef>
              <c:f>'Figure 4.17'!$R$11:$R$38</c:f>
              <c:numCache/>
            </c:numRef>
          </c:val>
        </c:ser>
        <c:axId val="6853091"/>
        <c:axId val="27669504"/>
      </c:barChart>
      <c:catAx>
        <c:axId val="685309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7669504"/>
        <c:crosses val="autoZero"/>
        <c:auto val="1"/>
        <c:lblOffset val="0"/>
        <c:tickLblSkip val="1"/>
        <c:noMultiLvlLbl val="0"/>
      </c:catAx>
      <c:valAx>
        <c:axId val="2766950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853091"/>
        <c:crossesAt val="1"/>
        <c:crossBetween val="between"/>
        <c:dispUnits/>
      </c:valAx>
      <c:spPr>
        <a:solidFill>
          <a:srgbClr val="FFFFFF"/>
        </a:solidFill>
        <a:ln w="3175">
          <a:solidFill>
            <a:srgbClr val="000000"/>
          </a:solidFill>
        </a:ln>
      </c:spPr>
    </c:plotArea>
    <c:legend>
      <c:legendPos val="r"/>
      <c:layout>
        <c:manualLayout>
          <c:xMode val="edge"/>
          <c:yMode val="edge"/>
          <c:x val="0.03325"/>
          <c:y val="0"/>
          <c:w val="0.95925"/>
          <c:h val="0.07325"/>
        </c:manualLayout>
      </c:layout>
      <c:overlay val="0"/>
      <c:spPr>
        <a:solidFill>
          <a:srgbClr val="FFFFFF"/>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9525</xdr:rowOff>
    </xdr:from>
    <xdr:to>
      <xdr:col>6</xdr:col>
      <xdr:colOff>752475</xdr:colOff>
      <xdr:row>24</xdr:row>
      <xdr:rowOff>133350</xdr:rowOff>
    </xdr:to>
    <xdr:graphicFrame>
      <xdr:nvGraphicFramePr>
        <xdr:cNvPr id="1" name="Chart 1"/>
        <xdr:cNvGraphicFramePr/>
      </xdr:nvGraphicFramePr>
      <xdr:xfrm>
        <a:off x="85725" y="1466850"/>
        <a:ext cx="52387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s>
</file>

<file path=xl/worksheets/sheet1.xml><?xml version="1.0" encoding="utf-8"?>
<worksheet xmlns="http://schemas.openxmlformats.org/spreadsheetml/2006/main" xmlns:r="http://schemas.openxmlformats.org/officeDocument/2006/relationships">
  <dimension ref="A1:W45"/>
  <sheetViews>
    <sheetView showGridLines="0" tabSelected="1" zoomScalePageLayoutView="150" workbookViewId="0" topLeftCell="A1">
      <selection activeCell="A1" sqref="A1:H1"/>
    </sheetView>
  </sheetViews>
  <sheetFormatPr defaultColWidth="11.421875" defaultRowHeight="12.75"/>
  <cols>
    <col min="1" max="12" width="11.421875" style="2" customWidth="1"/>
    <col min="13" max="13" width="19.421875" style="2" bestFit="1" customWidth="1"/>
    <col min="14" max="16384" width="11.421875" style="2" customWidth="1"/>
  </cols>
  <sheetData>
    <row r="1" s="33" customFormat="1" ht="12.75">
      <c r="A1" s="34" t="s">
        <v>48</v>
      </c>
    </row>
    <row r="2" spans="1:2" s="33" customFormat="1" ht="12.75">
      <c r="A2" s="33" t="s">
        <v>49</v>
      </c>
      <c r="B2" s="33" t="s">
        <v>45</v>
      </c>
    </row>
    <row r="3" s="33" customFormat="1" ht="12.75">
      <c r="A3" s="33" t="s">
        <v>50</v>
      </c>
    </row>
    <row r="4" s="33" customFormat="1" ht="12.75">
      <c r="A4" s="33" t="s">
        <v>51</v>
      </c>
    </row>
    <row r="5" s="33" customFormat="1" ht="12.75"/>
    <row r="6" spans="1:8" s="1" customFormat="1" ht="12.75">
      <c r="A6" s="22" t="s">
        <v>45</v>
      </c>
      <c r="B6" s="22"/>
      <c r="C6" s="22"/>
      <c r="D6" s="22"/>
      <c r="E6" s="22"/>
      <c r="F6" s="22"/>
      <c r="G6" s="22"/>
      <c r="H6" s="22"/>
    </row>
    <row r="7" spans="1:8" s="3" customFormat="1" ht="12.75">
      <c r="A7" s="23" t="s">
        <v>43</v>
      </c>
      <c r="B7" s="23"/>
      <c r="C7" s="23"/>
      <c r="D7" s="23"/>
      <c r="E7" s="23"/>
      <c r="F7" s="23"/>
      <c r="G7" s="23"/>
      <c r="H7" s="23"/>
    </row>
    <row r="9" spans="11:23" ht="12.75">
      <c r="K9" s="6"/>
      <c r="L9" s="9"/>
      <c r="M9" s="10"/>
      <c r="N9" s="25" t="s">
        <v>0</v>
      </c>
      <c r="O9" s="25"/>
      <c r="P9" s="25"/>
      <c r="Q9" s="25" t="s">
        <v>1</v>
      </c>
      <c r="R9" s="25"/>
      <c r="S9" s="25" t="s">
        <v>2</v>
      </c>
      <c r="T9" s="25"/>
      <c r="U9" s="26" t="s">
        <v>46</v>
      </c>
      <c r="V9" s="27"/>
      <c r="W9" s="28"/>
    </row>
    <row r="10" spans="1:23" ht="12.75">
      <c r="A10" s="20"/>
      <c r="B10" s="20"/>
      <c r="C10" s="20"/>
      <c r="D10" s="20"/>
      <c r="E10" s="20"/>
      <c r="F10" s="20"/>
      <c r="G10" s="20"/>
      <c r="H10" s="20"/>
      <c r="K10" s="7" t="s">
        <v>3</v>
      </c>
      <c r="L10" s="8">
        <v>2010</v>
      </c>
      <c r="M10" s="8" t="s">
        <v>42</v>
      </c>
      <c r="N10" s="8">
        <v>11</v>
      </c>
      <c r="O10" s="8">
        <v>13</v>
      </c>
      <c r="P10" s="8">
        <v>15</v>
      </c>
      <c r="Q10" s="8" t="s">
        <v>4</v>
      </c>
      <c r="R10" s="8" t="s">
        <v>5</v>
      </c>
      <c r="S10" s="8" t="s">
        <v>6</v>
      </c>
      <c r="T10" s="8" t="s">
        <v>7</v>
      </c>
      <c r="U10" s="8" t="s">
        <v>8</v>
      </c>
      <c r="V10" s="8" t="s">
        <v>9</v>
      </c>
      <c r="W10" s="8" t="s">
        <v>10</v>
      </c>
    </row>
    <row r="11" spans="1:23" ht="12.75">
      <c r="A11" s="20"/>
      <c r="B11" s="20"/>
      <c r="C11" s="20"/>
      <c r="D11" s="20"/>
      <c r="E11" s="20"/>
      <c r="F11" s="20"/>
      <c r="G11" s="20"/>
      <c r="H11" s="20"/>
      <c r="K11" s="4" t="s">
        <v>38</v>
      </c>
      <c r="L11" s="11">
        <v>7.5</v>
      </c>
      <c r="M11" s="11">
        <v>0.74676</v>
      </c>
      <c r="N11" s="11">
        <v>8.58</v>
      </c>
      <c r="O11" s="11">
        <v>5.9799999999999995</v>
      </c>
      <c r="P11" s="11">
        <v>7.95</v>
      </c>
      <c r="Q11" s="11">
        <v>9.520000000000001</v>
      </c>
      <c r="R11" s="11">
        <v>5.510000000000001</v>
      </c>
      <c r="S11" s="11">
        <v>7.670000000000001</v>
      </c>
      <c r="T11" s="11">
        <v>6.950000000000001</v>
      </c>
      <c r="U11" s="11">
        <v>8.92</v>
      </c>
      <c r="V11" s="11">
        <v>6.63</v>
      </c>
      <c r="W11" s="11">
        <v>8.39</v>
      </c>
    </row>
    <row r="12" spans="1:23" ht="12.75">
      <c r="A12" s="20"/>
      <c r="B12" s="20"/>
      <c r="C12" s="20"/>
      <c r="D12" s="20"/>
      <c r="E12" s="20"/>
      <c r="F12" s="20"/>
      <c r="G12" s="20"/>
      <c r="H12" s="20"/>
      <c r="K12" s="4" t="s">
        <v>37</v>
      </c>
      <c r="L12" s="12">
        <v>8.39</v>
      </c>
      <c r="M12" s="12">
        <v>0.8918</v>
      </c>
      <c r="N12" s="12">
        <v>10.9</v>
      </c>
      <c r="O12" s="12">
        <v>7.85</v>
      </c>
      <c r="P12" s="12">
        <v>6.419999999999999</v>
      </c>
      <c r="Q12" s="12">
        <v>11.200000000000001</v>
      </c>
      <c r="R12" s="12">
        <v>5.59</v>
      </c>
      <c r="S12" s="12">
        <v>8.1</v>
      </c>
      <c r="T12" s="12">
        <v>9.629999999999999</v>
      </c>
      <c r="U12" s="12">
        <v>8.09</v>
      </c>
      <c r="V12" s="12">
        <v>8.02</v>
      </c>
      <c r="W12" s="12">
        <v>8.53</v>
      </c>
    </row>
    <row r="13" spans="1:23" ht="12.75">
      <c r="A13" s="20"/>
      <c r="B13" s="20"/>
      <c r="C13" s="20"/>
      <c r="D13" s="20"/>
      <c r="E13" s="20"/>
      <c r="F13" s="20"/>
      <c r="G13" s="20"/>
      <c r="H13" s="20"/>
      <c r="K13" s="4" t="s">
        <v>36</v>
      </c>
      <c r="L13" s="12">
        <v>9.62</v>
      </c>
      <c r="M13" s="12">
        <v>1.0094</v>
      </c>
      <c r="N13" s="12">
        <v>11.600000000000001</v>
      </c>
      <c r="O13" s="12">
        <v>8.76</v>
      </c>
      <c r="P13" s="12">
        <v>8.52</v>
      </c>
      <c r="Q13" s="12">
        <v>12.6</v>
      </c>
      <c r="R13" s="12">
        <v>6.94</v>
      </c>
      <c r="S13" s="12">
        <v>10.2</v>
      </c>
      <c r="T13" s="12">
        <v>8.559999999999999</v>
      </c>
      <c r="U13" s="12">
        <v>9.379999999999999</v>
      </c>
      <c r="V13" s="12">
        <v>8.540000000000001</v>
      </c>
      <c r="W13" s="12">
        <v>11.600000000000001</v>
      </c>
    </row>
    <row r="14" spans="1:23" ht="12.75">
      <c r="A14" s="20"/>
      <c r="B14" s="20"/>
      <c r="C14" s="20"/>
      <c r="D14" s="20"/>
      <c r="E14" s="20"/>
      <c r="F14" s="20"/>
      <c r="G14" s="20"/>
      <c r="H14" s="20"/>
      <c r="K14" s="4" t="s">
        <v>35</v>
      </c>
      <c r="L14" s="12">
        <v>10.9</v>
      </c>
      <c r="M14" s="12">
        <v>1.2798800000000001</v>
      </c>
      <c r="N14" s="12">
        <v>13.200000000000001</v>
      </c>
      <c r="O14" s="12">
        <v>10.6</v>
      </c>
      <c r="P14" s="12">
        <v>8.86</v>
      </c>
      <c r="Q14" s="12">
        <v>13.700000000000001</v>
      </c>
      <c r="R14" s="12">
        <v>8.39</v>
      </c>
      <c r="S14" s="12">
        <v>11.200000000000001</v>
      </c>
      <c r="T14" s="12">
        <v>10.299999999999999</v>
      </c>
      <c r="U14" s="12">
        <v>11.899999999999999</v>
      </c>
      <c r="V14" s="12">
        <v>9.91</v>
      </c>
      <c r="W14" s="12">
        <v>11</v>
      </c>
    </row>
    <row r="15" spans="1:23" ht="12.75">
      <c r="A15" s="20"/>
      <c r="B15" s="20"/>
      <c r="C15" s="20"/>
      <c r="D15" s="20"/>
      <c r="E15" s="20"/>
      <c r="F15" s="20"/>
      <c r="G15" s="20"/>
      <c r="H15" s="20"/>
      <c r="K15" s="4" t="s">
        <v>32</v>
      </c>
      <c r="L15" s="12">
        <v>13.100000000000001</v>
      </c>
      <c r="M15" s="12">
        <v>1.07212</v>
      </c>
      <c r="N15" s="12">
        <v>16.8</v>
      </c>
      <c r="O15" s="12">
        <v>13.5</v>
      </c>
      <c r="P15" s="12">
        <v>9.13</v>
      </c>
      <c r="Q15" s="12">
        <v>16.7</v>
      </c>
      <c r="R15" s="12">
        <v>9.99</v>
      </c>
      <c r="S15" s="12">
        <v>12.5</v>
      </c>
      <c r="T15" s="12">
        <v>15.7</v>
      </c>
      <c r="U15" s="12">
        <v>13.100000000000001</v>
      </c>
      <c r="V15" s="12">
        <v>12.9</v>
      </c>
      <c r="W15" s="12">
        <v>14.6</v>
      </c>
    </row>
    <row r="16" spans="1:23" ht="12.75">
      <c r="A16" s="20"/>
      <c r="B16" s="20"/>
      <c r="C16" s="20"/>
      <c r="D16" s="20"/>
      <c r="E16" s="20"/>
      <c r="F16" s="20"/>
      <c r="G16" s="20"/>
      <c r="H16" s="20"/>
      <c r="K16" s="4" t="s">
        <v>33</v>
      </c>
      <c r="L16" s="12">
        <v>12.5</v>
      </c>
      <c r="M16" s="12">
        <v>0.9897999999999999</v>
      </c>
      <c r="N16" s="12">
        <v>14.799999999999999</v>
      </c>
      <c r="O16" s="12">
        <v>11.600000000000001</v>
      </c>
      <c r="P16" s="12">
        <v>11.200000000000001</v>
      </c>
      <c r="Q16" s="12">
        <v>16.8</v>
      </c>
      <c r="R16" s="12">
        <v>8.3</v>
      </c>
      <c r="S16" s="12">
        <v>13.200000000000001</v>
      </c>
      <c r="T16" s="12">
        <v>10.7</v>
      </c>
      <c r="U16" s="12">
        <v>12.2</v>
      </c>
      <c r="V16" s="12">
        <v>11.700000000000001</v>
      </c>
      <c r="W16" s="12">
        <v>13.600000000000001</v>
      </c>
    </row>
    <row r="17" spans="1:23" ht="12.75">
      <c r="A17" s="20"/>
      <c r="B17" s="20"/>
      <c r="C17" s="20"/>
      <c r="D17" s="20"/>
      <c r="E17" s="20"/>
      <c r="F17" s="20"/>
      <c r="G17" s="20"/>
      <c r="H17" s="20"/>
      <c r="K17" s="4" t="s">
        <v>34</v>
      </c>
      <c r="L17" s="12">
        <v>12.4</v>
      </c>
      <c r="M17" s="12">
        <v>0.9506000000000001</v>
      </c>
      <c r="N17" s="12">
        <v>15.9</v>
      </c>
      <c r="O17" s="12">
        <v>11.600000000000001</v>
      </c>
      <c r="P17" s="12">
        <v>9.65</v>
      </c>
      <c r="Q17" s="12">
        <v>17</v>
      </c>
      <c r="R17" s="12">
        <v>7.720000000000001</v>
      </c>
      <c r="S17" s="12">
        <v>12.8</v>
      </c>
      <c r="T17" s="12">
        <v>10.9</v>
      </c>
      <c r="U17" s="12">
        <v>11.4</v>
      </c>
      <c r="V17" s="12">
        <v>11.3</v>
      </c>
      <c r="W17" s="12">
        <v>14.499999999999998</v>
      </c>
    </row>
    <row r="18" spans="1:23" ht="12.75">
      <c r="A18" s="20"/>
      <c r="B18" s="20"/>
      <c r="C18" s="20"/>
      <c r="D18" s="20"/>
      <c r="E18" s="20"/>
      <c r="F18" s="20"/>
      <c r="G18" s="20"/>
      <c r="H18" s="20"/>
      <c r="K18" s="4" t="s">
        <v>29</v>
      </c>
      <c r="L18" s="12">
        <v>14.899999999999999</v>
      </c>
      <c r="M18" s="12">
        <v>0.9212</v>
      </c>
      <c r="N18" s="12">
        <v>18.2</v>
      </c>
      <c r="O18" s="12">
        <v>14.299999999999999</v>
      </c>
      <c r="P18" s="12">
        <v>12.2</v>
      </c>
      <c r="Q18" s="12">
        <v>19.400000000000002</v>
      </c>
      <c r="R18" s="12">
        <v>10.5</v>
      </c>
      <c r="S18" s="12">
        <v>14.2</v>
      </c>
      <c r="T18" s="12">
        <v>16.400000000000002</v>
      </c>
      <c r="U18" s="12">
        <v>15.4</v>
      </c>
      <c r="V18" s="12">
        <v>13.8</v>
      </c>
      <c r="W18" s="12">
        <v>16.7</v>
      </c>
    </row>
    <row r="19" spans="1:23" ht="12.75">
      <c r="A19" s="20"/>
      <c r="B19" s="20"/>
      <c r="C19" s="20"/>
      <c r="D19" s="20"/>
      <c r="E19" s="20"/>
      <c r="F19" s="20"/>
      <c r="G19" s="20"/>
      <c r="H19" s="20"/>
      <c r="K19" s="4" t="s">
        <v>28</v>
      </c>
      <c r="L19" s="12">
        <v>15.299999999999999</v>
      </c>
      <c r="M19" s="12">
        <v>1.43472</v>
      </c>
      <c r="N19" s="12">
        <v>19</v>
      </c>
      <c r="O19" s="12">
        <v>15.4</v>
      </c>
      <c r="P19" s="12">
        <v>11.700000000000001</v>
      </c>
      <c r="Q19" s="12">
        <v>19.8</v>
      </c>
      <c r="R19" s="12">
        <v>11.1</v>
      </c>
      <c r="S19" s="12">
        <v>15.1</v>
      </c>
      <c r="T19" s="12">
        <v>15.8</v>
      </c>
      <c r="U19" s="12">
        <v>15.5</v>
      </c>
      <c r="V19" s="12">
        <v>13.8</v>
      </c>
      <c r="W19" s="12">
        <v>16.8</v>
      </c>
    </row>
    <row r="20" spans="1:23" ht="12.75">
      <c r="A20" s="20"/>
      <c r="B20" s="20"/>
      <c r="C20" s="20"/>
      <c r="D20" s="20"/>
      <c r="E20" s="20"/>
      <c r="F20" s="20"/>
      <c r="G20" s="20"/>
      <c r="H20" s="20"/>
      <c r="K20" s="4" t="s">
        <v>27</v>
      </c>
      <c r="L20" s="12">
        <v>16.400000000000002</v>
      </c>
      <c r="M20" s="12">
        <v>1.28576</v>
      </c>
      <c r="N20" s="12">
        <v>20.8</v>
      </c>
      <c r="O20" s="12">
        <v>14.799999999999999</v>
      </c>
      <c r="P20" s="12">
        <v>13.600000000000001</v>
      </c>
      <c r="Q20" s="12">
        <v>20.4</v>
      </c>
      <c r="R20" s="12">
        <v>12.7</v>
      </c>
      <c r="S20" s="12">
        <v>16</v>
      </c>
      <c r="T20" s="12">
        <v>17.8</v>
      </c>
      <c r="U20" s="12">
        <v>14.7</v>
      </c>
      <c r="V20" s="12">
        <v>16.1</v>
      </c>
      <c r="W20" s="12">
        <v>18.4</v>
      </c>
    </row>
    <row r="21" spans="1:23" ht="12.75">
      <c r="A21" s="20"/>
      <c r="B21" s="20"/>
      <c r="C21" s="20"/>
      <c r="D21" s="20"/>
      <c r="E21" s="20"/>
      <c r="F21" s="20"/>
      <c r="G21" s="20"/>
      <c r="H21" s="20"/>
      <c r="K21" s="4" t="s">
        <v>31</v>
      </c>
      <c r="L21" s="12">
        <v>13.700000000000001</v>
      </c>
      <c r="M21" s="12">
        <v>1.0035200000000002</v>
      </c>
      <c r="N21" s="12">
        <v>17.8</v>
      </c>
      <c r="O21" s="12">
        <v>13.3</v>
      </c>
      <c r="P21" s="12">
        <v>10</v>
      </c>
      <c r="Q21" s="12">
        <v>20.4</v>
      </c>
      <c r="R21" s="12">
        <v>6.97</v>
      </c>
      <c r="S21" s="12">
        <v>13.600000000000001</v>
      </c>
      <c r="T21" s="12">
        <v>13.8</v>
      </c>
      <c r="U21" s="12">
        <v>14.6</v>
      </c>
      <c r="V21" s="12">
        <v>12.8</v>
      </c>
      <c r="W21" s="12">
        <v>14.499999999999998</v>
      </c>
    </row>
    <row r="22" spans="1:23" ht="12.75">
      <c r="A22" s="20"/>
      <c r="B22" s="20"/>
      <c r="C22" s="20"/>
      <c r="D22" s="20"/>
      <c r="E22" s="20"/>
      <c r="F22" s="20"/>
      <c r="G22" s="20"/>
      <c r="H22" s="20"/>
      <c r="K22" s="4" t="s">
        <v>30</v>
      </c>
      <c r="L22" s="12">
        <v>14.899999999999999</v>
      </c>
      <c r="M22" s="12">
        <v>1.2210800000000002</v>
      </c>
      <c r="N22" s="12">
        <v>18.9</v>
      </c>
      <c r="O22" s="12">
        <v>14.7</v>
      </c>
      <c r="P22" s="12">
        <v>10.2</v>
      </c>
      <c r="Q22" s="12">
        <v>20.9</v>
      </c>
      <c r="R22" s="12">
        <v>8.95</v>
      </c>
      <c r="S22" s="12">
        <v>14.899999999999999</v>
      </c>
      <c r="T22" s="12">
        <v>13.700000000000001</v>
      </c>
      <c r="U22" s="12">
        <v>14.299999999999999</v>
      </c>
      <c r="V22" s="12">
        <v>14.6</v>
      </c>
      <c r="W22" s="12">
        <v>15</v>
      </c>
    </row>
    <row r="23" spans="1:23" ht="12.75">
      <c r="A23" s="20"/>
      <c r="B23" s="20"/>
      <c r="C23" s="20"/>
      <c r="D23" s="20"/>
      <c r="E23" s="20"/>
      <c r="F23" s="20"/>
      <c r="G23" s="20"/>
      <c r="H23" s="20"/>
      <c r="K23" s="4" t="s">
        <v>25</v>
      </c>
      <c r="L23" s="12">
        <v>17.2</v>
      </c>
      <c r="M23" s="12">
        <v>1.17796</v>
      </c>
      <c r="N23" s="12">
        <v>20.9</v>
      </c>
      <c r="O23" s="12">
        <v>16.8</v>
      </c>
      <c r="P23" s="12">
        <v>13.900000000000002</v>
      </c>
      <c r="Q23" s="12">
        <v>21.8</v>
      </c>
      <c r="R23" s="12">
        <v>12.5</v>
      </c>
      <c r="S23" s="12">
        <v>17.7</v>
      </c>
      <c r="T23" s="12">
        <v>14.6</v>
      </c>
      <c r="U23" s="12">
        <v>13.900000000000002</v>
      </c>
      <c r="V23" s="12">
        <v>16.6</v>
      </c>
      <c r="W23" s="12">
        <v>18.099999999999998</v>
      </c>
    </row>
    <row r="24" spans="1:23" ht="12.75">
      <c r="A24" s="20"/>
      <c r="B24" s="20"/>
      <c r="C24" s="20"/>
      <c r="D24" s="20"/>
      <c r="E24" s="20"/>
      <c r="F24" s="20"/>
      <c r="G24" s="20"/>
      <c r="H24" s="20"/>
      <c r="K24" s="4" t="s">
        <v>24</v>
      </c>
      <c r="L24" s="12">
        <v>17.570740740740735</v>
      </c>
      <c r="M24" s="12" t="s">
        <v>39</v>
      </c>
      <c r="N24" s="12">
        <v>22.191851851851847</v>
      </c>
      <c r="O24" s="12">
        <v>16.9662962962963</v>
      </c>
      <c r="P24" s="12">
        <v>13.571481481481479</v>
      </c>
      <c r="Q24" s="12">
        <v>22.641481481481485</v>
      </c>
      <c r="R24" s="12">
        <v>12.698518518518519</v>
      </c>
      <c r="S24" s="12">
        <v>17.59888888888889</v>
      </c>
      <c r="T24" s="12">
        <v>17.40888888888889</v>
      </c>
      <c r="U24" s="12">
        <v>16.907037037037032</v>
      </c>
      <c r="V24" s="12">
        <v>16.707407407407413</v>
      </c>
      <c r="W24" s="12">
        <v>18.98962962962963</v>
      </c>
    </row>
    <row r="25" spans="1:23" ht="12.75">
      <c r="A25" s="20"/>
      <c r="B25" s="20"/>
      <c r="C25" s="20"/>
      <c r="D25" s="20"/>
      <c r="E25" s="20"/>
      <c r="F25" s="20"/>
      <c r="G25" s="20"/>
      <c r="H25" s="20"/>
      <c r="K25" s="4" t="s">
        <v>23</v>
      </c>
      <c r="L25" s="12">
        <v>18.099999999999998</v>
      </c>
      <c r="M25" s="12">
        <v>0.8800399999999999</v>
      </c>
      <c r="N25" s="12">
        <v>23.9</v>
      </c>
      <c r="O25" s="12">
        <v>17.4</v>
      </c>
      <c r="P25" s="12">
        <v>13.4</v>
      </c>
      <c r="Q25" s="12">
        <v>22.900000000000002</v>
      </c>
      <c r="R25" s="12">
        <v>13.4</v>
      </c>
      <c r="S25" s="12">
        <v>17.599999999999998</v>
      </c>
      <c r="T25" s="12">
        <v>19.1</v>
      </c>
      <c r="U25" s="12">
        <v>18.7</v>
      </c>
      <c r="V25" s="12">
        <v>16.400000000000002</v>
      </c>
      <c r="W25" s="12">
        <v>20.1</v>
      </c>
    </row>
    <row r="26" spans="11:23" ht="12.75">
      <c r="K26" s="4" t="s">
        <v>22</v>
      </c>
      <c r="L26" s="12">
        <v>18.6</v>
      </c>
      <c r="M26" s="12">
        <v>1.19952</v>
      </c>
      <c r="N26" s="12">
        <v>26.900000000000002</v>
      </c>
      <c r="O26" s="12">
        <v>17.9</v>
      </c>
      <c r="P26" s="12">
        <v>11.200000000000001</v>
      </c>
      <c r="Q26" s="12">
        <v>23.400000000000002</v>
      </c>
      <c r="R26" s="12">
        <v>14.099999999999998</v>
      </c>
      <c r="S26" s="12">
        <v>18.5</v>
      </c>
      <c r="T26" s="12">
        <v>19.3</v>
      </c>
      <c r="U26" s="12">
        <v>19.6</v>
      </c>
      <c r="V26" s="12">
        <v>17.7</v>
      </c>
      <c r="W26" s="12">
        <v>19.400000000000002</v>
      </c>
    </row>
    <row r="27" spans="11:23" ht="12.75">
      <c r="K27" s="4" t="s">
        <v>19</v>
      </c>
      <c r="L27" s="12">
        <v>19.7</v>
      </c>
      <c r="M27" s="12">
        <v>1.76792</v>
      </c>
      <c r="N27" s="12">
        <v>28.999999999999996</v>
      </c>
      <c r="O27" s="12">
        <v>17.9</v>
      </c>
      <c r="P27" s="12">
        <v>12.4</v>
      </c>
      <c r="Q27" s="12">
        <v>23.7</v>
      </c>
      <c r="R27" s="12">
        <v>15.5</v>
      </c>
      <c r="S27" s="12">
        <v>19.7</v>
      </c>
      <c r="T27" s="12">
        <v>19.3</v>
      </c>
      <c r="U27" s="12">
        <v>17.1</v>
      </c>
      <c r="V27" s="12">
        <v>19</v>
      </c>
      <c r="W27" s="12">
        <v>21.9</v>
      </c>
    </row>
    <row r="28" spans="1:23" ht="12.75" customHeight="1">
      <c r="A28" s="29" t="s">
        <v>44</v>
      </c>
      <c r="B28" s="30"/>
      <c r="C28" s="30"/>
      <c r="D28" s="30"/>
      <c r="E28" s="30"/>
      <c r="F28" s="30"/>
      <c r="G28" s="30"/>
      <c r="H28" s="30"/>
      <c r="I28" s="30"/>
      <c r="K28" s="4" t="s">
        <v>18</v>
      </c>
      <c r="L28" s="12">
        <v>19.8</v>
      </c>
      <c r="M28" s="12">
        <v>1.15248</v>
      </c>
      <c r="N28" s="12">
        <v>24</v>
      </c>
      <c r="O28" s="12">
        <v>17.9</v>
      </c>
      <c r="P28" s="12">
        <v>17.599999999999998</v>
      </c>
      <c r="Q28" s="12">
        <v>24.099999999999998</v>
      </c>
      <c r="R28" s="12">
        <v>15.5</v>
      </c>
      <c r="S28" s="12">
        <v>20.5</v>
      </c>
      <c r="T28" s="12">
        <v>18.099999999999998</v>
      </c>
      <c r="U28" s="12">
        <v>14.2</v>
      </c>
      <c r="V28" s="12">
        <v>18.4</v>
      </c>
      <c r="W28" s="12">
        <v>22.5</v>
      </c>
    </row>
    <row r="29" spans="1:23" ht="12.75">
      <c r="A29" s="30"/>
      <c r="B29" s="30"/>
      <c r="C29" s="30"/>
      <c r="D29" s="30"/>
      <c r="E29" s="30"/>
      <c r="F29" s="30"/>
      <c r="G29" s="30"/>
      <c r="H29" s="30"/>
      <c r="I29" s="30"/>
      <c r="K29" s="4" t="s">
        <v>20</v>
      </c>
      <c r="L29" s="12">
        <v>19.1</v>
      </c>
      <c r="M29" s="12">
        <v>1.15248</v>
      </c>
      <c r="N29" s="12">
        <v>24.4</v>
      </c>
      <c r="O29" s="12">
        <v>19.1</v>
      </c>
      <c r="P29" s="12">
        <v>13.700000000000001</v>
      </c>
      <c r="Q29" s="12">
        <v>24.099999999999998</v>
      </c>
      <c r="R29" s="12">
        <v>14.499999999999998</v>
      </c>
      <c r="S29" s="12">
        <v>20.5</v>
      </c>
      <c r="T29" s="12">
        <v>15.299999999999999</v>
      </c>
      <c r="U29" s="12">
        <v>16.6</v>
      </c>
      <c r="V29" s="12">
        <v>18</v>
      </c>
      <c r="W29" s="12">
        <v>22.6</v>
      </c>
    </row>
    <row r="30" spans="1:23" ht="12.75">
      <c r="A30" s="30"/>
      <c r="B30" s="30"/>
      <c r="C30" s="30"/>
      <c r="D30" s="30"/>
      <c r="E30" s="30"/>
      <c r="F30" s="30"/>
      <c r="G30" s="30"/>
      <c r="H30" s="30"/>
      <c r="I30" s="30"/>
      <c r="K30" s="4" t="s">
        <v>26</v>
      </c>
      <c r="L30" s="12">
        <v>17</v>
      </c>
      <c r="M30" s="12">
        <v>1.58172</v>
      </c>
      <c r="N30" s="12">
        <v>22</v>
      </c>
      <c r="O30" s="12">
        <v>17.7</v>
      </c>
      <c r="P30" s="12">
        <v>11.3</v>
      </c>
      <c r="Q30" s="12">
        <v>24.2</v>
      </c>
      <c r="R30" s="12">
        <v>10.8</v>
      </c>
      <c r="S30" s="12">
        <v>16.3</v>
      </c>
      <c r="T30" s="12">
        <v>19.400000000000002</v>
      </c>
      <c r="U30" s="12">
        <v>17.4</v>
      </c>
      <c r="V30" s="12">
        <v>16.1</v>
      </c>
      <c r="W30" s="12">
        <v>17.5</v>
      </c>
    </row>
    <row r="31" spans="1:23" ht="12.75">
      <c r="A31" s="30"/>
      <c r="B31" s="30"/>
      <c r="C31" s="30"/>
      <c r="D31" s="30"/>
      <c r="E31" s="30"/>
      <c r="F31" s="30"/>
      <c r="G31" s="30"/>
      <c r="H31" s="30"/>
      <c r="I31" s="30"/>
      <c r="K31" s="4" t="s">
        <v>21</v>
      </c>
      <c r="L31" s="12">
        <v>18.7</v>
      </c>
      <c r="M31" s="12">
        <v>1.2387199999999998</v>
      </c>
      <c r="N31" s="12">
        <v>21.3</v>
      </c>
      <c r="O31" s="12">
        <v>18.8</v>
      </c>
      <c r="P31" s="12">
        <v>16.1</v>
      </c>
      <c r="Q31" s="12">
        <v>24.8</v>
      </c>
      <c r="R31" s="12">
        <v>13.100000000000001</v>
      </c>
      <c r="S31" s="12">
        <v>18.5</v>
      </c>
      <c r="T31" s="12">
        <v>19.1</v>
      </c>
      <c r="U31" s="12">
        <v>17.9</v>
      </c>
      <c r="V31" s="12">
        <v>17.8</v>
      </c>
      <c r="W31" s="12">
        <v>20.3</v>
      </c>
    </row>
    <row r="32" spans="1:23" ht="12.75">
      <c r="A32" s="30"/>
      <c r="B32" s="30"/>
      <c r="C32" s="30"/>
      <c r="D32" s="30"/>
      <c r="E32" s="30"/>
      <c r="F32" s="30"/>
      <c r="G32" s="30"/>
      <c r="H32" s="30"/>
      <c r="I32" s="30"/>
      <c r="K32" s="4" t="s">
        <v>17</v>
      </c>
      <c r="L32" s="12">
        <v>22.2</v>
      </c>
      <c r="M32" s="12">
        <v>1.8816</v>
      </c>
      <c r="N32" s="12">
        <v>32.6</v>
      </c>
      <c r="O32" s="12">
        <v>20.200000000000003</v>
      </c>
      <c r="P32" s="12">
        <v>13.700000000000001</v>
      </c>
      <c r="Q32" s="12">
        <v>28.299999999999997</v>
      </c>
      <c r="R32" s="12">
        <v>16.7</v>
      </c>
      <c r="S32" s="12">
        <v>22.400000000000002</v>
      </c>
      <c r="T32" s="12">
        <v>21.5</v>
      </c>
      <c r="U32" s="12">
        <v>21.2</v>
      </c>
      <c r="V32" s="12">
        <v>22.400000000000002</v>
      </c>
      <c r="W32" s="12">
        <v>22.2</v>
      </c>
    </row>
    <row r="33" spans="1:23" ht="12.75">
      <c r="A33" s="19" t="s">
        <v>47</v>
      </c>
      <c r="K33" s="4" t="s">
        <v>15</v>
      </c>
      <c r="L33" s="12">
        <v>24.2</v>
      </c>
      <c r="M33" s="12">
        <v>1.38376</v>
      </c>
      <c r="N33" s="12">
        <v>28.1</v>
      </c>
      <c r="O33" s="12">
        <v>23.200000000000003</v>
      </c>
      <c r="P33" s="12">
        <v>21.4</v>
      </c>
      <c r="Q33" s="12">
        <v>29.299999999999997</v>
      </c>
      <c r="R33" s="12">
        <v>18.8</v>
      </c>
      <c r="S33" s="12">
        <v>24.2</v>
      </c>
      <c r="T33" s="12">
        <v>24.2</v>
      </c>
      <c r="U33" s="12">
        <v>23.400000000000002</v>
      </c>
      <c r="V33" s="12">
        <v>23.400000000000002</v>
      </c>
      <c r="W33" s="12">
        <v>25</v>
      </c>
    </row>
    <row r="34" spans="11:23" ht="12.75">
      <c r="K34" s="4" t="s">
        <v>16</v>
      </c>
      <c r="L34" s="12">
        <v>24.099999999999998</v>
      </c>
      <c r="M34" s="12">
        <v>1.3955199999999999</v>
      </c>
      <c r="N34" s="12">
        <v>29.9</v>
      </c>
      <c r="O34" s="12">
        <v>23.3</v>
      </c>
      <c r="P34" s="12">
        <v>19.2</v>
      </c>
      <c r="Q34" s="12">
        <v>29.5</v>
      </c>
      <c r="R34" s="12">
        <v>19.1</v>
      </c>
      <c r="S34" s="12">
        <v>24.3</v>
      </c>
      <c r="T34" s="12">
        <v>23.1</v>
      </c>
      <c r="U34" s="12">
        <v>22.8</v>
      </c>
      <c r="V34" s="12">
        <v>22.1</v>
      </c>
      <c r="W34" s="12">
        <v>27.400000000000002</v>
      </c>
    </row>
    <row r="35" spans="11:23" ht="12.75">
      <c r="K35" s="4" t="s">
        <v>13</v>
      </c>
      <c r="L35" s="12">
        <v>25</v>
      </c>
      <c r="M35" s="12">
        <v>1.65424</v>
      </c>
      <c r="N35" s="12">
        <v>29.2</v>
      </c>
      <c r="O35" s="12">
        <v>24.9</v>
      </c>
      <c r="P35" s="12">
        <v>21.3</v>
      </c>
      <c r="Q35" s="12">
        <v>31.6</v>
      </c>
      <c r="R35" s="12">
        <v>19</v>
      </c>
      <c r="S35" s="12">
        <v>24.4</v>
      </c>
      <c r="T35" s="12">
        <v>26.8</v>
      </c>
      <c r="U35" s="12">
        <v>22.900000000000002</v>
      </c>
      <c r="V35" s="12">
        <v>24.4</v>
      </c>
      <c r="W35" s="12">
        <v>27.900000000000002</v>
      </c>
    </row>
    <row r="36" spans="11:23" ht="12.75">
      <c r="K36" s="4" t="s">
        <v>14</v>
      </c>
      <c r="L36" s="12">
        <v>24.8</v>
      </c>
      <c r="M36" s="12">
        <v>1.61896</v>
      </c>
      <c r="N36" s="12">
        <v>33.4</v>
      </c>
      <c r="O36" s="12">
        <v>26.200000000000003</v>
      </c>
      <c r="P36" s="12">
        <v>14.7</v>
      </c>
      <c r="Q36" s="12">
        <v>32.800000000000004</v>
      </c>
      <c r="R36" s="12">
        <v>17.1</v>
      </c>
      <c r="S36" s="12">
        <v>24.9</v>
      </c>
      <c r="T36" s="12">
        <v>24.5</v>
      </c>
      <c r="U36" s="12">
        <v>24.099999999999998</v>
      </c>
      <c r="V36" s="12">
        <v>23.3</v>
      </c>
      <c r="W36" s="12">
        <v>27.200000000000003</v>
      </c>
    </row>
    <row r="37" spans="11:23" ht="12.75">
      <c r="K37" s="4" t="s">
        <v>12</v>
      </c>
      <c r="L37" s="12">
        <v>25.5</v>
      </c>
      <c r="M37" s="12">
        <v>1.9991999999999999</v>
      </c>
      <c r="N37" s="12">
        <v>30.5</v>
      </c>
      <c r="O37" s="12">
        <v>25.4</v>
      </c>
      <c r="P37" s="12">
        <v>20.4</v>
      </c>
      <c r="Q37" s="12">
        <v>35.6</v>
      </c>
      <c r="R37" s="12">
        <v>15.5</v>
      </c>
      <c r="S37" s="12">
        <v>25.900000000000002</v>
      </c>
      <c r="T37" s="12">
        <v>23.200000000000003</v>
      </c>
      <c r="U37" s="12">
        <v>25.5</v>
      </c>
      <c r="V37" s="12">
        <v>25.2</v>
      </c>
      <c r="W37" s="12">
        <v>26</v>
      </c>
    </row>
    <row r="38" spans="11:23" ht="12.75">
      <c r="K38" s="5" t="s">
        <v>11</v>
      </c>
      <c r="L38" s="13">
        <v>30.8</v>
      </c>
      <c r="M38" s="13">
        <v>1.7738</v>
      </c>
      <c r="N38" s="13">
        <v>36.6</v>
      </c>
      <c r="O38" s="13">
        <v>28.999999999999996</v>
      </c>
      <c r="P38" s="13">
        <v>26.700000000000003</v>
      </c>
      <c r="Q38" s="13">
        <v>36.8</v>
      </c>
      <c r="R38" s="13">
        <v>24.6</v>
      </c>
      <c r="S38" s="13">
        <v>30.3</v>
      </c>
      <c r="T38" s="13">
        <v>32.300000000000004</v>
      </c>
      <c r="U38" s="13">
        <v>31.7</v>
      </c>
      <c r="V38" s="13">
        <v>30.2</v>
      </c>
      <c r="W38" s="13">
        <v>31</v>
      </c>
    </row>
    <row r="39" spans="4:10" ht="12.75">
      <c r="D39" s="14"/>
      <c r="E39" s="14"/>
      <c r="F39" s="14"/>
      <c r="G39" s="14"/>
      <c r="H39" s="14"/>
      <c r="I39" s="14"/>
      <c r="J39" s="15"/>
    </row>
    <row r="40" spans="1:23" ht="12.75">
      <c r="A40" s="31" t="s">
        <v>40</v>
      </c>
      <c r="B40" s="31"/>
      <c r="C40" s="31"/>
      <c r="D40" s="31"/>
      <c r="E40" s="31"/>
      <c r="F40" s="31"/>
      <c r="G40" s="31"/>
      <c r="H40" s="31"/>
      <c r="I40" s="31"/>
      <c r="J40" s="31"/>
      <c r="K40" s="24"/>
      <c r="L40" s="24"/>
      <c r="M40" s="24"/>
      <c r="N40" s="24"/>
      <c r="O40" s="24"/>
      <c r="P40" s="24"/>
      <c r="Q40" s="24"/>
      <c r="R40" s="24"/>
      <c r="S40" s="24"/>
      <c r="T40" s="24"/>
      <c r="U40" s="24"/>
      <c r="V40" s="24"/>
      <c r="W40" s="24"/>
    </row>
    <row r="41" spans="1:23" ht="12.75">
      <c r="A41" s="32"/>
      <c r="B41" s="32"/>
      <c r="C41" s="32"/>
      <c r="D41" s="32"/>
      <c r="E41" s="32"/>
      <c r="F41" s="32"/>
      <c r="G41" s="32"/>
      <c r="H41" s="32"/>
      <c r="I41" s="32"/>
      <c r="J41" s="32"/>
      <c r="K41" s="24"/>
      <c r="L41" s="24"/>
      <c r="M41" s="24"/>
      <c r="N41" s="24"/>
      <c r="O41" s="24"/>
      <c r="P41" s="24"/>
      <c r="Q41" s="24"/>
      <c r="R41" s="24"/>
      <c r="S41" s="24"/>
      <c r="T41" s="24"/>
      <c r="U41" s="24"/>
      <c r="V41" s="24"/>
      <c r="W41" s="24"/>
    </row>
    <row r="42" spans="1:23" ht="13.5">
      <c r="A42" s="16"/>
      <c r="B42" s="17"/>
      <c r="C42" s="17"/>
      <c r="D42" s="16"/>
      <c r="E42" s="16"/>
      <c r="F42" s="16"/>
      <c r="G42" s="16"/>
      <c r="H42" s="16"/>
      <c r="I42" s="18"/>
      <c r="J42" s="15"/>
      <c r="K42" s="24"/>
      <c r="L42" s="24"/>
      <c r="M42" s="24"/>
      <c r="N42" s="24"/>
      <c r="O42" s="24"/>
      <c r="P42" s="24"/>
      <c r="Q42" s="24"/>
      <c r="R42" s="24"/>
      <c r="S42" s="24"/>
      <c r="T42" s="24"/>
      <c r="U42" s="24"/>
      <c r="V42" s="24"/>
      <c r="W42" s="24"/>
    </row>
    <row r="43" spans="1:10" ht="12.75">
      <c r="A43" s="21" t="s">
        <v>41</v>
      </c>
      <c r="B43" s="21"/>
      <c r="C43" s="21"/>
      <c r="D43" s="21"/>
      <c r="E43" s="21"/>
      <c r="F43" s="21"/>
      <c r="G43" s="21"/>
      <c r="H43" s="21"/>
      <c r="I43" s="21"/>
      <c r="J43" s="21"/>
    </row>
    <row r="44" spans="1:10" ht="12.75">
      <c r="A44" s="21"/>
      <c r="B44" s="21"/>
      <c r="C44" s="21"/>
      <c r="D44" s="21"/>
      <c r="E44" s="21"/>
      <c r="F44" s="21"/>
      <c r="G44" s="21"/>
      <c r="H44" s="21"/>
      <c r="I44" s="21"/>
      <c r="J44" s="21"/>
    </row>
    <row r="45" spans="1:10" ht="12.75">
      <c r="A45" s="21"/>
      <c r="B45" s="21"/>
      <c r="C45" s="21"/>
      <c r="D45" s="21"/>
      <c r="E45" s="21"/>
      <c r="F45" s="21"/>
      <c r="G45" s="21"/>
      <c r="H45" s="21"/>
      <c r="I45" s="21"/>
      <c r="J45" s="21"/>
    </row>
  </sheetData>
  <sheetProtection/>
  <mergeCells count="10">
    <mergeCell ref="A43:J45"/>
    <mergeCell ref="A6:H6"/>
    <mergeCell ref="A7:H7"/>
    <mergeCell ref="K40:W42"/>
    <mergeCell ref="N9:P9"/>
    <mergeCell ref="Q9:R9"/>
    <mergeCell ref="S9:T9"/>
    <mergeCell ref="U9:W9"/>
    <mergeCell ref="A28:I32"/>
    <mergeCell ref="A40:J41"/>
  </mergeCells>
  <hyperlinks>
    <hyperlink ref="A1" r:id="rId1" display="http://dx.doi.org/10.1787/how_life-2015-en"/>
  </hyperlinks>
  <printOptions/>
  <pageMargins left="0.75" right="0.75" top="1" bottom="1" header="0.5" footer="0.5"/>
  <pageSetup orientation="portrait" r:id="rId3"/>
  <customProperties>
    <customPr name="ApplyLineColors" r:id="rId4"/>
    <customPr name="ApplyMarkerFillColor" r:id="rId5"/>
    <customPr name="ApplyMarkerOrder" r:id="rId6"/>
    <customPr name="ApplySpaceBars"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cusText1" r:id="rId15"/>
    <customPr name="ForceOrientationOnXLabels" r:id="rId16"/>
    <customPr name="GraphSizeIndex" r:id="rId17"/>
    <customPr name="GraphSizeName" r:id="rId18"/>
    <customPr name="PageSizeIndex" r:id="rId19"/>
    <customPr name="PageSizeName" r:id="rId20"/>
    <customPr name="PaletteIndex" r:id="rId21"/>
    <customPr name="Palette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2015-07-22T07:42:57Z</cp:lastPrinted>
  <dcterms:created xsi:type="dcterms:W3CDTF">2015-06-23T09:50:48Z</dcterms:created>
  <dcterms:modified xsi:type="dcterms:W3CDTF">2015-10-01T14:49:03Z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