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1055" activeTab="0"/>
  </bookViews>
  <sheets>
    <sheet name="1.19_FR" sheetId="1" r:id="rId1"/>
  </sheets>
  <definedNames/>
  <calcPr calcMode="manual" fullCalcOnLoad="1"/>
</workbook>
</file>

<file path=xl/sharedStrings.xml><?xml version="1.0" encoding="utf-8"?>
<sst xmlns="http://schemas.openxmlformats.org/spreadsheetml/2006/main" count="10" uniqueCount="9">
  <si>
    <t xml:space="preserve"> </t>
  </si>
  <si>
    <t xml:space="preserve">Graphique 1.19. Prix réels du maïs à long terme entre 1908 et 2024
</t>
  </si>
  <si>
    <t xml:space="preserve">Note : Le prix du maïs jaune américain Gulf n°2 sert de référence pour le prix des céréales secondaires sur le marché mondial. Ce prix est comptabilisé mensuellement dès 1960 dans les bases de données de la Banque mondiale. Les prix mensuels ont été convertis en moyennes annuelles en utilisant l’année de commercialisation du maïs de septembre à août. Pour les années 1908 à 1959, la série statistique est étendue en utilisant les variations relatives du « prix du maïs perçu » tirées des statistiques du Département américain de l’Agriculture (USDA quickstats). Les prix nominaux sont déflatés en utilisant le prix à la consommation tel qu’il est rapporté par la banque centrale des États-Unis (http://www.minneapolisfed.org/community_education/teacher/calc/hist1800.cfm).
</t>
  </si>
  <si>
    <t>Prix réel du maïs</t>
  </si>
  <si>
    <t>Tendance à long terme</t>
  </si>
  <si>
    <t>Perspectives agricoles de l'OCDE et de la FAO 2015 - © OCDE 2015</t>
  </si>
  <si>
    <t>CHAPITRE 1 : LES PERSPECTIVES AGRICOLES 2015-2024</t>
  </si>
  <si>
    <t>Version 1 - Dernière mise à jour : 22-May-2015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</si>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</sst>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numFmts>
  <fonts count="49">
    <font>
      <sz val="10"/>
      <color theme="1"/>
      <name val="Arial"/>
      <family val="2"/>
    </font>
    <font>
      <sz val="10"/>
      <color indexed="8"/>
      <name val="Arial"/>
      <family val="2"/>
    </font>
    <font>
      <sz val="10"/>
      <name val="Arial"/>
      <family val="2"/>
    </font>
    <font>
      <sz val="10"/>
      <name val="Courier"/>
      <family val="3"/>
    </font>
    <font>
      <sz val="12"/>
      <color indexed="8"/>
      <name val="Arial"/>
      <family val="2"/>
    </font>
    <font>
      <sz val="10"/>
      <color indexed="8"/>
      <name val="Times New Roman"/>
      <family val="2"/>
    </font>
    <font>
      <sz val="12"/>
      <name val="Arial"/>
      <family val="2"/>
    </font>
    <font>
      <sz val="12"/>
      <color indexed="8"/>
      <name val="Times New Roman"/>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2"/>
      <color theme="1"/>
      <name val="Arial"/>
      <family val="2"/>
    </font>
    <font>
      <sz val="10"/>
      <color theme="1"/>
      <name val="Times New Roman"/>
      <family val="2"/>
    </font>
    <font>
      <sz val="12"/>
      <color theme="1"/>
      <name val="Times New Roman"/>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3" fillId="0" borderId="0">
      <alignment/>
      <protection/>
    </xf>
    <xf numFmtId="0" fontId="41" fillId="0" borderId="0">
      <alignment/>
      <protection/>
    </xf>
    <xf numFmtId="0" fontId="42" fillId="0" borderId="0">
      <alignment/>
      <protection/>
    </xf>
    <xf numFmtId="0" fontId="6" fillId="0" borderId="0">
      <alignment/>
      <protection/>
    </xf>
    <xf numFmtId="0" fontId="43" fillId="0" borderId="0">
      <alignment/>
      <protection/>
    </xf>
    <xf numFmtId="0" fontId="44" fillId="0" borderId="0">
      <alignment/>
      <protection/>
    </xf>
    <xf numFmtId="0" fontId="2" fillId="0" borderId="0">
      <alignment/>
      <protection/>
    </xf>
    <xf numFmtId="0" fontId="41" fillId="0" borderId="0">
      <alignment/>
      <protection/>
    </xf>
    <xf numFmtId="0" fontId="4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43" fillId="0" borderId="0" applyFont="0" applyFill="0" applyBorder="0" applyAlignment="0" applyProtection="0"/>
    <xf numFmtId="9" fontId="44"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6">
    <xf numFmtId="0" fontId="0" fillId="0" borderId="0" xfId="0" applyAlignment="1">
      <alignment/>
    </xf>
    <xf numFmtId="2" fontId="0" fillId="0" borderId="0" xfId="0" applyNumberFormat="1" applyAlignment="1">
      <alignment/>
    </xf>
    <xf numFmtId="0" fontId="0" fillId="0" borderId="0" xfId="0" applyAlignment="1" quotePrefix="1">
      <alignment/>
    </xf>
    <xf numFmtId="1" fontId="0" fillId="0" borderId="0" xfId="0" applyNumberFormat="1" applyAlignment="1" quotePrefix="1">
      <alignment/>
    </xf>
    <xf numFmtId="0" fontId="0" fillId="0" borderId="0" xfId="0" applyFont="1" applyAlignment="1">
      <alignment/>
    </xf>
    <xf numFmtId="0" fontId="37" fillId="0" borderId="0" xfId="52"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2 3 2" xfId="59"/>
    <cellStyle name="Normal 2 4" xfId="60"/>
    <cellStyle name="Normal 2 5" xfId="61"/>
    <cellStyle name="Normal 3" xfId="62"/>
    <cellStyle name="Normal 3 2" xfId="63"/>
    <cellStyle name="Normal 3 2 2" xfId="64"/>
    <cellStyle name="Normal 3 3" xfId="65"/>
    <cellStyle name="Normal 4" xfId="66"/>
    <cellStyle name="Note" xfId="67"/>
    <cellStyle name="Output" xfId="68"/>
    <cellStyle name="Percent" xfId="69"/>
    <cellStyle name="Percent 2" xfId="70"/>
    <cellStyle name="Percent 2 2"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142"/>
          <c:w val="0.98325"/>
          <c:h val="0.895"/>
        </c:manualLayout>
      </c:layout>
      <c:barChart>
        <c:barDir val="col"/>
        <c:grouping val="clustered"/>
        <c:varyColors val="0"/>
        <c:ser>
          <c:idx val="2"/>
          <c:order val="2"/>
          <c:tx>
            <c:v>Projected</c:v>
          </c:tx>
          <c:spPr>
            <a:solidFill>
              <a:srgbClr val="C8D7EA">
                <a:alpha val="46000"/>
              </a:srgbClr>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117"/>
              <c:pt idx="0">
                <c:v>1908</c:v>
              </c:pt>
              <c:pt idx="1">
                <c:v>1909</c:v>
              </c:pt>
              <c:pt idx="2">
                <c:v>1910</c:v>
              </c:pt>
              <c:pt idx="3">
                <c:v>1911</c:v>
              </c:pt>
              <c:pt idx="4">
                <c:v>1912</c:v>
              </c:pt>
              <c:pt idx="5">
                <c:v>1913</c:v>
              </c:pt>
              <c:pt idx="6">
                <c:v>1914</c:v>
              </c:pt>
              <c:pt idx="7">
                <c:v>1915</c:v>
              </c:pt>
              <c:pt idx="8">
                <c:v>1916</c:v>
              </c:pt>
              <c:pt idx="9">
                <c:v>1917</c:v>
              </c:pt>
              <c:pt idx="10">
                <c:v>1918</c:v>
              </c:pt>
              <c:pt idx="11">
                <c:v>1919</c:v>
              </c:pt>
              <c:pt idx="12">
                <c:v>1920</c:v>
              </c:pt>
              <c:pt idx="13">
                <c:v>1921</c:v>
              </c:pt>
              <c:pt idx="14">
                <c:v>1922</c:v>
              </c:pt>
              <c:pt idx="15">
                <c:v>1923</c:v>
              </c:pt>
              <c:pt idx="16">
                <c:v>1924</c:v>
              </c:pt>
              <c:pt idx="17">
                <c:v>1925</c:v>
              </c:pt>
              <c:pt idx="18">
                <c:v>1926</c:v>
              </c:pt>
              <c:pt idx="19">
                <c:v>1927</c:v>
              </c:pt>
              <c:pt idx="20">
                <c:v>1928</c:v>
              </c:pt>
              <c:pt idx="21">
                <c:v>1929</c:v>
              </c:pt>
              <c:pt idx="22">
                <c:v>1930</c:v>
              </c:pt>
              <c:pt idx="23">
                <c:v>1931</c:v>
              </c:pt>
              <c:pt idx="24">
                <c:v>1932</c:v>
              </c:pt>
              <c:pt idx="25">
                <c:v>1933</c:v>
              </c:pt>
              <c:pt idx="26">
                <c:v>1934</c:v>
              </c:pt>
              <c:pt idx="27">
                <c:v>1935</c:v>
              </c:pt>
              <c:pt idx="28">
                <c:v>1936</c:v>
              </c:pt>
              <c:pt idx="29">
                <c:v>1937</c:v>
              </c:pt>
              <c:pt idx="30">
                <c:v>1938</c:v>
              </c:pt>
              <c:pt idx="31">
                <c:v>1939</c:v>
              </c:pt>
              <c:pt idx="32">
                <c:v>1940</c:v>
              </c:pt>
              <c:pt idx="33">
                <c:v>1941</c:v>
              </c:pt>
              <c:pt idx="34">
                <c:v>1942</c:v>
              </c:pt>
              <c:pt idx="35">
                <c:v>1943</c:v>
              </c:pt>
              <c:pt idx="36">
                <c:v>1944</c:v>
              </c:pt>
              <c:pt idx="37">
                <c:v>1945</c:v>
              </c:pt>
              <c:pt idx="38">
                <c:v>1946</c:v>
              </c:pt>
              <c:pt idx="39">
                <c:v>1947</c:v>
              </c:pt>
              <c:pt idx="40">
                <c:v>1948</c:v>
              </c:pt>
              <c:pt idx="41">
                <c:v>1949</c:v>
              </c:pt>
              <c:pt idx="42">
                <c:v>1950</c:v>
              </c:pt>
              <c:pt idx="43">
                <c:v>1951</c:v>
              </c:pt>
              <c:pt idx="44">
                <c:v>1952</c:v>
              </c:pt>
              <c:pt idx="45">
                <c:v>1953</c:v>
              </c:pt>
              <c:pt idx="46">
                <c:v>1954</c:v>
              </c:pt>
              <c:pt idx="47">
                <c:v>1955</c:v>
              </c:pt>
              <c:pt idx="48">
                <c:v>1956</c:v>
              </c:pt>
              <c:pt idx="49">
                <c:v>1957</c:v>
              </c:pt>
              <c:pt idx="50">
                <c:v>1958</c:v>
              </c:pt>
              <c:pt idx="51">
                <c:v>1959</c:v>
              </c:pt>
              <c:pt idx="52">
                <c:v>1960</c:v>
              </c:pt>
              <c:pt idx="53">
                <c:v>1961</c:v>
              </c:pt>
              <c:pt idx="54">
                <c:v>1962</c:v>
              </c:pt>
              <c:pt idx="55">
                <c:v>1963</c:v>
              </c:pt>
              <c:pt idx="56">
                <c:v>1964</c:v>
              </c:pt>
              <c:pt idx="57">
                <c:v>1965</c:v>
              </c:pt>
              <c:pt idx="58">
                <c:v>1966</c:v>
              </c:pt>
              <c:pt idx="59">
                <c:v>1967</c:v>
              </c:pt>
              <c:pt idx="60">
                <c:v>1968</c:v>
              </c:pt>
              <c:pt idx="61">
                <c:v>1969</c:v>
              </c:pt>
              <c:pt idx="62">
                <c:v>1970</c:v>
              </c:pt>
              <c:pt idx="63">
                <c:v>1971</c:v>
              </c:pt>
              <c:pt idx="64">
                <c:v>1972</c:v>
              </c:pt>
              <c:pt idx="65">
                <c:v>1973</c:v>
              </c:pt>
              <c:pt idx="66">
                <c:v>1974</c:v>
              </c:pt>
              <c:pt idx="67">
                <c:v>1975</c:v>
              </c:pt>
              <c:pt idx="68">
                <c:v>1976</c:v>
              </c:pt>
              <c:pt idx="69">
                <c:v>1977</c:v>
              </c:pt>
              <c:pt idx="70">
                <c:v>1978</c:v>
              </c:pt>
              <c:pt idx="71">
                <c:v>1979</c:v>
              </c:pt>
              <c:pt idx="72">
                <c:v>1980</c:v>
              </c:pt>
              <c:pt idx="73">
                <c:v>1981</c:v>
              </c:pt>
              <c:pt idx="74">
                <c:v>1982</c:v>
              </c:pt>
              <c:pt idx="75">
                <c:v>1983</c:v>
              </c:pt>
              <c:pt idx="76">
                <c:v>1984</c:v>
              </c:pt>
              <c:pt idx="77">
                <c:v>1985</c:v>
              </c:pt>
              <c:pt idx="78">
                <c:v>1986</c:v>
              </c:pt>
              <c:pt idx="79">
                <c:v>1987</c:v>
              </c:pt>
              <c:pt idx="80">
                <c:v>1988</c:v>
              </c:pt>
              <c:pt idx="81">
                <c:v>1989</c:v>
              </c:pt>
              <c:pt idx="82">
                <c:v>1990</c:v>
              </c:pt>
              <c:pt idx="83">
                <c:v>1991</c:v>
              </c:pt>
              <c:pt idx="84">
                <c:v>1992</c:v>
              </c:pt>
              <c:pt idx="85">
                <c:v>1993</c:v>
              </c:pt>
              <c:pt idx="86">
                <c:v>1994</c:v>
              </c:pt>
              <c:pt idx="87">
                <c:v>1995</c:v>
              </c:pt>
              <c:pt idx="88">
                <c:v>1996</c:v>
              </c:pt>
              <c:pt idx="89">
                <c:v>1997</c:v>
              </c:pt>
              <c:pt idx="90">
                <c:v>1998</c:v>
              </c:pt>
              <c:pt idx="91">
                <c:v>1999</c:v>
              </c:pt>
              <c:pt idx="92">
                <c:v>2000</c:v>
              </c:pt>
              <c:pt idx="93">
                <c:v>2001</c:v>
              </c:pt>
              <c:pt idx="94">
                <c:v>2002</c:v>
              </c:pt>
              <c:pt idx="95">
                <c:v>2003</c:v>
              </c:pt>
              <c:pt idx="96">
                <c:v>2004</c:v>
              </c:pt>
              <c:pt idx="97">
                <c:v>2005</c:v>
              </c:pt>
              <c:pt idx="98">
                <c:v>2006</c:v>
              </c:pt>
              <c:pt idx="99">
                <c:v>2007</c:v>
              </c:pt>
              <c:pt idx="100">
                <c:v>2008</c:v>
              </c:pt>
              <c:pt idx="101">
                <c:v>2009</c:v>
              </c:pt>
              <c:pt idx="102">
                <c:v>2010</c:v>
              </c:pt>
              <c:pt idx="103">
                <c:v>2011</c:v>
              </c:pt>
              <c:pt idx="104">
                <c:v>2012</c:v>
              </c:pt>
              <c:pt idx="105">
                <c:v>2013</c:v>
              </c:pt>
              <c:pt idx="106">
                <c:v>2014</c:v>
              </c:pt>
              <c:pt idx="107">
                <c:v>2015</c:v>
              </c:pt>
              <c:pt idx="108">
                <c:v>2016</c:v>
              </c:pt>
              <c:pt idx="109">
                <c:v>2017</c:v>
              </c:pt>
              <c:pt idx="110">
                <c:v>2018</c:v>
              </c:pt>
              <c:pt idx="111">
                <c:v>2019</c:v>
              </c:pt>
              <c:pt idx="112">
                <c:v>2020</c:v>
              </c:pt>
              <c:pt idx="113">
                <c:v>2021</c:v>
              </c:pt>
              <c:pt idx="114">
                <c:v>2022</c:v>
              </c:pt>
              <c:pt idx="115">
                <c:v>2023</c:v>
              </c:pt>
              <c:pt idx="116">
                <c:v>2024</c:v>
              </c:pt>
            </c:numLit>
          </c:cat>
          <c:val>
            <c:numLit>
              <c:ptCount val="1"/>
              <c:pt idx="0">
                <c:v>0</c:v>
              </c:pt>
            </c:numLit>
          </c:val>
        </c:ser>
        <c:gapWidth val="0"/>
        <c:axId val="31947516"/>
        <c:axId val="19092189"/>
      </c:barChart>
      <c:lineChart>
        <c:grouping val="standard"/>
        <c:varyColors val="0"/>
        <c:ser>
          <c:idx val="0"/>
          <c:order val="0"/>
          <c:tx>
            <c:strRef>
              <c:f>'1.19_FR'!$B$13</c:f>
              <c:strCache>
                <c:ptCount val="1"/>
                <c:pt idx="0">
                  <c:v>Prix réel du maïs</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'1.19_FR'!$A$14:$A$130</c:f>
              <c:numCache/>
            </c:numRef>
          </c:cat>
          <c:val>
            <c:numRef>
              <c:f>'1.19_FR'!$B$14:$B$130</c:f>
              <c:numCache/>
            </c:numRef>
          </c:val>
          <c:smooth val="0"/>
        </c:ser>
        <c:ser>
          <c:idx val="1"/>
          <c:order val="1"/>
          <c:tx>
            <c:strRef>
              <c:f>'1.19_FR'!$C$13</c:f>
              <c:strCache>
                <c:ptCount val="1"/>
                <c:pt idx="0">
                  <c:v>Tendance à long terme</c:v>
                </c:pt>
              </c:strCache>
            </c:strRef>
          </c:tx>
          <c:spPr>
            <a:ln w="127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'1.19_FR'!$A$14:$A$130</c:f>
              <c:numCache/>
            </c:numRef>
          </c:cat>
          <c:val>
            <c:numRef>
              <c:f>'1.19_FR'!$C$14:$C$130</c:f>
              <c:numCache/>
            </c:numRef>
          </c:val>
          <c:smooth val="0"/>
        </c:ser>
        <c:marker val="1"/>
        <c:axId val="37611974"/>
        <c:axId val="2963447"/>
      </c:lineChart>
      <c:catAx>
        <c:axId val="37611974"/>
        <c:scaling>
          <c:orientation val="minMax"/>
        </c:scaling>
        <c:axPos val="b"/>
        <c:majorGridlines>
          <c:spPr>
            <a:ln w="3175">
              <a:solidFill>
                <a:srgbClr val="FFFFFF"/>
              </a:solidFill>
            </a:ln>
          </c:spPr>
        </c:majorGridlines>
        <c:delete val="0"/>
        <c:numFmt formatCode="General" sourceLinked="0"/>
        <c:majorTickMark val="in"/>
        <c:minorTickMark val="none"/>
        <c:tickLblPos val="low"/>
        <c:spPr>
          <a:ln w="3175">
            <a:solidFill>
              <a:srgbClr val="000000"/>
            </a:solidFill>
          </a:ln>
        </c:spPr>
        <c:txPr>
          <a:bodyPr vert="horz" rot="-2700000"/>
          <a:lstStyle/>
          <a:p>
            <a:pPr>
              <a:defRPr lang="en-US" cap="none" sz="750" b="0" i="0" u="none" baseline="0">
                <a:solidFill>
                  <a:srgbClr val="000000"/>
                </a:solidFill>
              </a:defRPr>
            </a:pPr>
          </a:p>
        </c:txPr>
        <c:crossAx val="2963447"/>
        <c:crosses val="autoZero"/>
        <c:auto val="1"/>
        <c:lblOffset val="0"/>
        <c:tickLblSkip val="4"/>
        <c:tickMarkSkip val="4"/>
        <c:noMultiLvlLbl val="0"/>
      </c:catAx>
      <c:valAx>
        <c:axId val="2963447"/>
        <c:scaling>
          <c:orientation val="minMax"/>
          <c:max val="1200"/>
        </c:scaling>
        <c:axPos val="l"/>
        <c:title>
          <c:tx>
            <c:rich>
              <a:bodyPr vert="horz" rot="0" anchor="ctr"/>
              <a:lstStyle/>
              <a:p>
                <a:pPr algn="ctr">
                  <a:defRPr/>
                </a:pPr>
                <a:r>
                  <a:rPr lang="en-US" cap="none" sz="750" b="0" i="0" u="none" baseline="0">
                    <a:solidFill>
                      <a:srgbClr val="000000"/>
                    </a:solidFill>
                  </a:rPr>
                  <a:t>USD/t</a:t>
                </a:r>
              </a:p>
            </c:rich>
          </c:tx>
          <c:layout>
            <c:manualLayout>
              <c:xMode val="factor"/>
              <c:yMode val="factor"/>
              <c:x val="0.01125"/>
              <c:y val="0.1435"/>
            </c:manualLayout>
          </c:layout>
          <c:overlay val="0"/>
          <c:spPr>
            <a:noFill/>
            <a:ln w="3175">
              <a:noFill/>
            </a:ln>
          </c:spPr>
        </c:title>
        <c:majorGridlines>
          <c:spPr>
            <a:ln w="3175">
              <a:solidFill>
                <a:srgbClr val="FFFFFF"/>
              </a:solidFill>
            </a:ln>
          </c:spPr>
        </c:majorGridlines>
        <c:delete val="0"/>
        <c:numFmt formatCode="#\ ##0" sourceLinked="0"/>
        <c:majorTickMark val="in"/>
        <c:minorTickMark val="none"/>
        <c:tickLblPos val="nextTo"/>
        <c:spPr>
          <a:ln w="3175">
            <a:solidFill>
              <a:srgbClr val="000000"/>
            </a:solidFill>
          </a:ln>
        </c:spPr>
        <c:txPr>
          <a:bodyPr/>
          <a:lstStyle/>
          <a:p>
            <a:pPr>
              <a:defRPr lang="en-US" cap="none" sz="750" b="0" i="0" u="none" baseline="0">
                <a:solidFill>
                  <a:srgbClr val="000000"/>
                </a:solidFill>
              </a:defRPr>
            </a:pPr>
          </a:p>
        </c:txPr>
        <c:crossAx val="37611974"/>
        <c:crossesAt val="1"/>
        <c:crossBetween val="between"/>
        <c:dispUnits/>
      </c:valAx>
      <c:catAx>
        <c:axId val="31947516"/>
        <c:scaling>
          <c:orientation val="minMax"/>
        </c:scaling>
        <c:axPos val="b"/>
        <c:delete val="1"/>
        <c:majorTickMark val="out"/>
        <c:minorTickMark val="none"/>
        <c:tickLblPos val="nextTo"/>
        <c:crossAx val="19092189"/>
        <c:crosses val="autoZero"/>
        <c:auto val="1"/>
        <c:lblOffset val="100"/>
        <c:tickLblSkip val="1"/>
        <c:noMultiLvlLbl val="0"/>
      </c:catAx>
      <c:valAx>
        <c:axId val="19092189"/>
        <c:scaling>
          <c:orientation val="minMax"/>
          <c:max val="1"/>
        </c:scaling>
        <c:axPos val="l"/>
        <c:delete val="0"/>
        <c:numFmt formatCode="General" sourceLinked="1"/>
        <c:majorTickMark val="none"/>
        <c:minorTickMark val="none"/>
        <c:tickLblPos val="none"/>
        <c:spPr>
          <a:ln w="3175">
            <a:solidFill>
              <a:srgbClr val="808080"/>
            </a:solidFill>
          </a:ln>
        </c:spPr>
        <c:crossAx val="31947516"/>
        <c:crosses val="max"/>
        <c:crossBetween val="between"/>
        <c:dispUnits/>
      </c:valAx>
      <c:spPr>
        <a:solidFill>
          <a:srgbClr val="F4FFFF"/>
        </a:solidFill>
        <a:ln w="3175">
          <a:solidFill>
            <a:srgbClr val="000000"/>
          </a:solidFill>
        </a:ln>
      </c:spPr>
    </c:plotArea>
    <c:legend>
      <c:legendPos val="r"/>
      <c:legendEntry>
        <c:idx val="0"/>
        <c:delete val="1"/>
      </c:legendEntry>
      <c:layout>
        <c:manualLayout>
          <c:xMode val="edge"/>
          <c:yMode val="edge"/>
          <c:x val="0.054"/>
          <c:y val="0"/>
          <c:w val="0.92675"/>
          <c:h val="0.07375"/>
        </c:manualLayout>
      </c:layout>
      <c:overlay val="0"/>
      <c:spPr>
        <a:solidFill>
          <a:srgbClr val="EAEAEA"/>
        </a:solidFill>
        <a:ln w="3175">
          <a:noFill/>
        </a:ln>
      </c:spPr>
      <c:txPr>
        <a:bodyPr vert="horz" rot="0"/>
        <a:lstStyle/>
        <a:p>
          <a:pPr>
            <a:defRPr lang="en-US" cap="none" sz="750" b="0" i="0" u="none" baseline="0">
              <a:solidFill>
                <a:srgbClr val="0000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132</xdr:row>
      <xdr:rowOff>0</xdr:rowOff>
    </xdr:from>
    <xdr:to>
      <xdr:col>11</xdr:col>
      <xdr:colOff>66675</xdr:colOff>
      <xdr:row>147</xdr:row>
      <xdr:rowOff>123825</xdr:rowOff>
    </xdr:to>
    <xdr:graphicFrame>
      <xdr:nvGraphicFramePr>
        <xdr:cNvPr id="1" name="Chart 3"/>
        <xdr:cNvGraphicFramePr/>
      </xdr:nvGraphicFramePr>
      <xdr:xfrm>
        <a:off x="1219200" y="21374100"/>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gr_outlook-2015-fr"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130"/>
  <sheetViews>
    <sheetView tabSelected="1" zoomScalePageLayoutView="0" workbookViewId="0" topLeftCell="A1">
      <selection activeCell="A8" sqref="A8:C125"/>
    </sheetView>
  </sheetViews>
  <sheetFormatPr defaultColWidth="9.140625" defaultRowHeight="12.75"/>
  <sheetData>
    <row r="1" s="4" customFormat="1" ht="12.75">
      <c r="A1" s="5" t="s">
        <v>5</v>
      </c>
    </row>
    <row r="2" spans="1:2" s="4" customFormat="1" ht="12.75">
      <c r="A2" s="4" t="s">
        <v>6</v>
      </c>
      <c r="B2" s="4" t="s">
        <v>1</v>
      </c>
    </row>
    <row r="3" s="4" customFormat="1" ht="12.75">
      <c r="A3" s="4" t="s">
        <v>7</v>
      </c>
    </row>
    <row r="4" s="4" customFormat="1" ht="12.75">
      <c r="A4" s="4" t="s">
        <v>8</v>
      </c>
    </row>
    <row r="5" s="4" customFormat="1" ht="12.75"/>
    <row r="7" ht="12.75">
      <c r="A7" t="s">
        <v>0</v>
      </c>
    </row>
    <row r="8" ht="12.75">
      <c r="A8" t="s">
        <v>1</v>
      </c>
    </row>
    <row r="9" ht="12.75">
      <c r="A9" t="s">
        <v>2</v>
      </c>
    </row>
    <row r="13" spans="1:3" ht="12.75">
      <c r="A13" s="1"/>
      <c r="B13" s="2" t="s">
        <v>3</v>
      </c>
      <c r="C13" t="s">
        <v>4</v>
      </c>
    </row>
    <row r="14" spans="1:3" ht="12.75">
      <c r="A14" s="3">
        <v>1908</v>
      </c>
      <c r="B14">
        <v>766.0042009027162</v>
      </c>
      <c r="C14">
        <v>797.1552255247299</v>
      </c>
    </row>
    <row r="15" spans="1:3" ht="12.75">
      <c r="A15" s="3">
        <v>1909</v>
      </c>
      <c r="B15">
        <v>721.693746884938</v>
      </c>
      <c r="C15">
        <v>785.2390929740071</v>
      </c>
    </row>
    <row r="16" spans="1:3" ht="12.75">
      <c r="A16" s="3">
        <v>1910</v>
      </c>
      <c r="B16">
        <v>587.8898444447619</v>
      </c>
      <c r="C16">
        <v>773.5010866030041</v>
      </c>
    </row>
    <row r="17" spans="1:3" ht="12.75">
      <c r="A17" s="3">
        <v>1911</v>
      </c>
      <c r="B17">
        <v>761.9367692895238</v>
      </c>
      <c r="C17">
        <v>761.9385437243292</v>
      </c>
    </row>
    <row r="18" spans="1:3" ht="12.75">
      <c r="A18" s="3">
        <v>1912</v>
      </c>
      <c r="B18">
        <v>609.9966796110344</v>
      </c>
      <c r="C18">
        <v>750.5488414532974</v>
      </c>
    </row>
    <row r="19" spans="1:3" ht="12.75">
      <c r="A19" s="3">
        <v>1913</v>
      </c>
      <c r="B19">
        <v>735.4673985912458</v>
      </c>
      <c r="C19">
        <v>739.3293961129476</v>
      </c>
    </row>
    <row r="20" spans="1:3" ht="12.75">
      <c r="A20" s="3">
        <v>1914</v>
      </c>
      <c r="B20">
        <v>744.9422533421925</v>
      </c>
      <c r="C20">
        <v>728.2776626479522</v>
      </c>
    </row>
    <row r="21" spans="1:3" ht="12.75">
      <c r="A21" s="3">
        <v>1915</v>
      </c>
      <c r="B21">
        <v>692.0483272736842</v>
      </c>
      <c r="C21">
        <v>717.3911340472883</v>
      </c>
    </row>
    <row r="22" spans="1:3" ht="12.75">
      <c r="A22" s="3">
        <v>1916</v>
      </c>
      <c r="B22">
        <v>1117.770895622426</v>
      </c>
      <c r="C22">
        <v>706.6673407755404</v>
      </c>
    </row>
    <row r="23" spans="1:3" ht="12.75">
      <c r="A23" s="3">
        <v>1917</v>
      </c>
      <c r="B23">
        <v>1188.2715235740259</v>
      </c>
      <c r="C23">
        <v>696.1038502127016</v>
      </c>
    </row>
    <row r="24" spans="1:3" ht="12.75">
      <c r="A24" s="3">
        <v>1918</v>
      </c>
      <c r="B24">
        <v>1044.8729117817104</v>
      </c>
      <c r="C24">
        <v>685.698266102351</v>
      </c>
    </row>
    <row r="25" spans="1:3" ht="12.75">
      <c r="A25" s="3">
        <v>1919</v>
      </c>
      <c r="B25">
        <v>910.8251077568777</v>
      </c>
      <c r="C25">
        <v>675.4482280080791</v>
      </c>
    </row>
    <row r="26" spans="1:3" ht="12.75">
      <c r="A26" s="3">
        <v>1920</v>
      </c>
      <c r="B26">
        <v>368.05480235038755</v>
      </c>
      <c r="C26">
        <v>665.3514107780385</v>
      </c>
    </row>
    <row r="27" spans="1:3" ht="12.75">
      <c r="A27" s="3">
        <v>1921</v>
      </c>
      <c r="B27">
        <v>300.64911334577107</v>
      </c>
      <c r="C27">
        <v>655.4055240174986</v>
      </c>
    </row>
    <row r="28" spans="1:3" ht="12.75">
      <c r="A28" s="3">
        <v>1922</v>
      </c>
      <c r="B28">
        <v>447.6753698618953</v>
      </c>
      <c r="C28">
        <v>645.6083115692862</v>
      </c>
    </row>
    <row r="29" spans="1:3" ht="12.75">
      <c r="A29" s="3">
        <v>1923</v>
      </c>
      <c r="B29">
        <v>485.80495190260416</v>
      </c>
      <c r="C29">
        <v>635.9575510019903</v>
      </c>
    </row>
    <row r="30" spans="1:3" ht="12.75">
      <c r="A30" s="3">
        <v>1924</v>
      </c>
      <c r="B30">
        <v>631.4665837638836</v>
      </c>
      <c r="C30">
        <v>626.4510531058191</v>
      </c>
    </row>
    <row r="31" spans="1:3" ht="12.75">
      <c r="A31" s="3">
        <v>1925</v>
      </c>
      <c r="B31">
        <v>420.8152602039215</v>
      </c>
      <c r="C31">
        <v>617.0866613959925</v>
      </c>
    </row>
    <row r="32" spans="1:3" ht="12.75">
      <c r="A32" s="3">
        <v>1926</v>
      </c>
      <c r="B32">
        <v>421.85764918897235</v>
      </c>
      <c r="C32">
        <v>607.8622516235578</v>
      </c>
    </row>
    <row r="33" spans="1:3" ht="12.75">
      <c r="A33" s="3">
        <v>1927</v>
      </c>
      <c r="B33">
        <v>513.2555517435504</v>
      </c>
      <c r="C33">
        <v>598.775731293519</v>
      </c>
    </row>
    <row r="34" spans="1:3" ht="12.75">
      <c r="A34" s="3">
        <v>1928</v>
      </c>
      <c r="B34">
        <v>502.9401795984495</v>
      </c>
      <c r="C34">
        <v>589.8250391901677</v>
      </c>
    </row>
    <row r="35" spans="1:3" ht="12.75">
      <c r="A35" s="3">
        <v>1929</v>
      </c>
      <c r="B35">
        <v>476.1089261782945</v>
      </c>
      <c r="C35">
        <v>581.00814490951</v>
      </c>
    </row>
    <row r="36" spans="1:3" ht="12.75">
      <c r="A36" s="3">
        <v>1930</v>
      </c>
      <c r="B36">
        <v>377.3200203814077</v>
      </c>
      <c r="C36">
        <v>572.3230483986844</v>
      </c>
    </row>
    <row r="37" spans="1:3" ht="12.75">
      <c r="A37" s="3">
        <v>1931</v>
      </c>
      <c r="B37">
        <v>217.88427701239968</v>
      </c>
      <c r="C37">
        <v>563.7677795022618</v>
      </c>
    </row>
    <row r="38" spans="1:3" ht="12.75">
      <c r="A38" s="3">
        <v>1932</v>
      </c>
      <c r="B38">
        <v>219.24804491447154</v>
      </c>
      <c r="C38">
        <v>555.34039751533</v>
      </c>
    </row>
    <row r="39" spans="1:3" ht="12.75">
      <c r="A39" s="3">
        <v>1933</v>
      </c>
      <c r="B39">
        <v>379.18675861456734</v>
      </c>
      <c r="C39">
        <v>547.0389907432577</v>
      </c>
    </row>
    <row r="40" spans="1:3" ht="12.75">
      <c r="A40" s="3">
        <v>1934</v>
      </c>
      <c r="B40">
        <v>613.9949000126037</v>
      </c>
      <c r="C40">
        <v>538.8616760680396</v>
      </c>
    </row>
    <row r="41" spans="1:3" ht="12.75">
      <c r="A41" s="3">
        <v>1935</v>
      </c>
      <c r="B41">
        <v>479.2858643734627</v>
      </c>
      <c r="C41">
        <v>530.8065985211231</v>
      </c>
    </row>
    <row r="42" spans="1:3" ht="12.75">
      <c r="A42" s="3">
        <v>1936</v>
      </c>
      <c r="B42">
        <v>770.5459840121501</v>
      </c>
      <c r="C42">
        <v>522.8719308626222</v>
      </c>
    </row>
    <row r="43" spans="1:3" ht="12.75">
      <c r="A43" s="3">
        <v>1937</v>
      </c>
      <c r="B43">
        <v>385.7424744419752</v>
      </c>
      <c r="C43">
        <v>515.0558731668202</v>
      </c>
    </row>
    <row r="44" spans="1:3" ht="12.75">
      <c r="A44" s="3">
        <v>1938</v>
      </c>
      <c r="B44">
        <v>322.2632377714736</v>
      </c>
      <c r="C44">
        <v>507.3566524138683</v>
      </c>
    </row>
    <row r="45" spans="1:3" ht="12.75">
      <c r="A45" s="3">
        <v>1939</v>
      </c>
      <c r="B45">
        <v>405.92248094736846</v>
      </c>
      <c r="C45">
        <v>499.77252208758824</v>
      </c>
    </row>
    <row r="46" spans="1:3" ht="12.75">
      <c r="A46" s="3">
        <v>1940</v>
      </c>
      <c r="B46">
        <v>439.37112676167845</v>
      </c>
      <c r="C46">
        <v>492.3017617792875</v>
      </c>
    </row>
    <row r="47" spans="1:3" ht="12.75">
      <c r="A47" s="3">
        <v>1941</v>
      </c>
      <c r="B47">
        <v>512.6931000392156</v>
      </c>
      <c r="C47">
        <v>484.9426767974952</v>
      </c>
    </row>
    <row r="48" spans="1:3" ht="12.75">
      <c r="A48" s="3">
        <v>1942</v>
      </c>
      <c r="B48">
        <v>569.7715145613035</v>
      </c>
      <c r="C48">
        <v>477.69359778353345</v>
      </c>
    </row>
    <row r="49" spans="1:3" ht="12.75">
      <c r="A49" s="3">
        <v>1943</v>
      </c>
      <c r="B49">
        <v>651.6337813282049</v>
      </c>
      <c r="C49">
        <v>470.5528803328345</v>
      </c>
    </row>
    <row r="50" spans="1:3" ht="12.75">
      <c r="A50" s="3">
        <v>1944</v>
      </c>
      <c r="B50">
        <v>622.056379120353</v>
      </c>
      <c r="C50">
        <v>463.51890462191886</v>
      </c>
    </row>
    <row r="51" spans="1:3" ht="12.75">
      <c r="A51" s="3">
        <v>1945</v>
      </c>
      <c r="B51">
        <v>718.1344115391249</v>
      </c>
      <c r="C51">
        <v>456.59007504094876</v>
      </c>
    </row>
    <row r="52" spans="1:3" ht="12.75">
      <c r="A52" s="3">
        <v>1946</v>
      </c>
      <c r="B52">
        <v>818.3552200591582</v>
      </c>
      <c r="C52">
        <v>449.7648198317754</v>
      </c>
    </row>
    <row r="53" spans="1:3" ht="12.75">
      <c r="A53" s="3">
        <v>1947</v>
      </c>
      <c r="B53">
        <v>976.3425967531049</v>
      </c>
      <c r="C53">
        <v>443.041590731396</v>
      </c>
    </row>
    <row r="54" spans="1:3" ht="12.75">
      <c r="A54" s="3">
        <v>1948</v>
      </c>
      <c r="B54">
        <v>529.0714064893812</v>
      </c>
      <c r="C54">
        <v>436.41886262074075</v>
      </c>
    </row>
    <row r="55" spans="1:3" ht="12.75">
      <c r="A55" s="3">
        <v>1949</v>
      </c>
      <c r="B55">
        <v>517.0624822974358</v>
      </c>
      <c r="C55">
        <v>429.8951331787099</v>
      </c>
    </row>
    <row r="56" spans="1:3" ht="12.75">
      <c r="A56" s="3">
        <v>1950</v>
      </c>
      <c r="B56">
        <v>642.8190033268786</v>
      </c>
      <c r="C56">
        <v>423.46892254138254</v>
      </c>
    </row>
    <row r="57" spans="1:3" ht="12.75">
      <c r="A57" s="3">
        <v>1951</v>
      </c>
      <c r="B57">
        <v>647.2927716820512</v>
      </c>
      <c r="C57">
        <v>417.13877296631915</v>
      </c>
    </row>
    <row r="58" spans="1:3" ht="12.75">
      <c r="A58" s="3">
        <v>1952</v>
      </c>
      <c r="B58">
        <v>563.2311930760234</v>
      </c>
      <c r="C58">
        <v>410.9032485018831</v>
      </c>
    </row>
    <row r="59" spans="1:3" ht="12.75">
      <c r="A59" s="3">
        <v>1953</v>
      </c>
      <c r="B59">
        <v>539.9985631144278</v>
      </c>
      <c r="C59">
        <v>404.76093466150405</v>
      </c>
    </row>
    <row r="60" spans="1:3" ht="12.75">
      <c r="A60" s="3">
        <v>1954</v>
      </c>
      <c r="B60">
        <v>520.8972500090871</v>
      </c>
      <c r="C60">
        <v>398.7104381028118</v>
      </c>
    </row>
    <row r="61" spans="1:3" ht="12.75">
      <c r="A61" s="3">
        <v>1955</v>
      </c>
      <c r="B61">
        <v>472.6517666351966</v>
      </c>
      <c r="C61">
        <v>392.75038631156565</v>
      </c>
    </row>
    <row r="62" spans="1:3" ht="12.75">
      <c r="A62" s="3">
        <v>1956</v>
      </c>
      <c r="B62">
        <v>454.0437506682987</v>
      </c>
      <c r="C62">
        <v>386.8794272903092</v>
      </c>
    </row>
    <row r="63" spans="1:3" ht="12.75">
      <c r="A63" s="3">
        <v>1957</v>
      </c>
      <c r="B63">
        <v>382.9963771222748</v>
      </c>
      <c r="C63">
        <v>381.0962292516782</v>
      </c>
    </row>
    <row r="64" spans="1:3" ht="12.75">
      <c r="A64" s="3">
        <v>1958</v>
      </c>
      <c r="B64">
        <v>375.26618105282586</v>
      </c>
      <c r="C64">
        <v>375.39948031629444</v>
      </c>
    </row>
    <row r="65" spans="1:3" ht="12.75">
      <c r="A65" s="3">
        <v>1959</v>
      </c>
      <c r="B65">
        <v>345.27745230532724</v>
      </c>
      <c r="C65">
        <v>369.78788821517406</v>
      </c>
    </row>
    <row r="66" spans="1:3" ht="12.75">
      <c r="A66" s="3">
        <v>1960</v>
      </c>
      <c r="B66">
        <v>318.1902887139107</v>
      </c>
      <c r="C66">
        <v>364.2601799965855</v>
      </c>
    </row>
    <row r="67" spans="1:3" ht="12.75">
      <c r="A67" s="3">
        <v>1961</v>
      </c>
      <c r="B67">
        <v>350.53928359316996</v>
      </c>
      <c r="C67">
        <v>358.8151017372888</v>
      </c>
    </row>
    <row r="68" spans="1:3" ht="12.75">
      <c r="A68" s="3">
        <v>1962</v>
      </c>
      <c r="B68">
        <v>375.57797396406295</v>
      </c>
      <c r="C68">
        <v>353.45141825809173</v>
      </c>
    </row>
    <row r="69" spans="1:3" ht="12.75">
      <c r="A69" s="3">
        <v>1963</v>
      </c>
      <c r="B69">
        <v>389.0725036231884</v>
      </c>
      <c r="C69">
        <v>348.1679128436576</v>
      </c>
    </row>
    <row r="70" spans="1:3" ht="12.75">
      <c r="A70" s="3">
        <v>1964</v>
      </c>
      <c r="B70">
        <v>393.11554810443477</v>
      </c>
      <c r="C70">
        <v>342.9633869665017</v>
      </c>
    </row>
    <row r="71" spans="1:3" ht="12.75">
      <c r="A71" s="3">
        <v>1965</v>
      </c>
      <c r="B71">
        <v>387.2809160506863</v>
      </c>
      <c r="C71">
        <v>337.8366600151133</v>
      </c>
    </row>
    <row r="72" spans="1:3" ht="12.75">
      <c r="A72" s="3">
        <v>1966</v>
      </c>
      <c r="B72">
        <v>390.710023076923</v>
      </c>
      <c r="C72">
        <v>332.7865690261424</v>
      </c>
    </row>
    <row r="73" spans="1:3" ht="12.75">
      <c r="A73" s="3">
        <v>1967</v>
      </c>
      <c r="B73">
        <v>316.4994361277445</v>
      </c>
      <c r="C73">
        <v>327.81196842058847</v>
      </c>
    </row>
    <row r="74" spans="1:3" ht="12.75">
      <c r="A74" s="3">
        <v>1968</v>
      </c>
      <c r="B74">
        <v>316.39911562998407</v>
      </c>
      <c r="C74">
        <v>322.91172974393453</v>
      </c>
    </row>
    <row r="75" spans="1:3" ht="12.75">
      <c r="A75" s="3">
        <v>1969</v>
      </c>
      <c r="B75">
        <v>334.869994706594</v>
      </c>
      <c r="C75">
        <v>318.08474141016427</v>
      </c>
    </row>
    <row r="76" spans="1:3" ht="12.75">
      <c r="A76" s="3">
        <v>1970</v>
      </c>
      <c r="B76">
        <v>327.93076263924576</v>
      </c>
      <c r="C76">
        <v>313.3299084496064</v>
      </c>
    </row>
    <row r="77" spans="1:3" ht="12.75">
      <c r="A77" s="3">
        <v>1971</v>
      </c>
      <c r="B77">
        <v>296.12793412763625</v>
      </c>
      <c r="C77">
        <v>308.64615226054843</v>
      </c>
    </row>
    <row r="78" spans="1:3" ht="12.75">
      <c r="A78" s="3">
        <v>1972</v>
      </c>
      <c r="B78">
        <v>426.87903274993374</v>
      </c>
      <c r="C78">
        <v>304.03241036456285</v>
      </c>
    </row>
    <row r="79" spans="1:3" ht="12.75">
      <c r="A79" s="3">
        <v>1973</v>
      </c>
      <c r="B79">
        <v>583.8588730634682</v>
      </c>
      <c r="C79">
        <v>299.48763616549127</v>
      </c>
    </row>
    <row r="80" spans="1:3" ht="12.75">
      <c r="A80" s="3">
        <v>1974</v>
      </c>
      <c r="B80">
        <v>574.5997902609087</v>
      </c>
      <c r="C80">
        <v>295.0107987120311</v>
      </c>
    </row>
    <row r="81" spans="1:3" ht="12.75">
      <c r="A81" s="3">
        <v>1975</v>
      </c>
      <c r="B81">
        <v>467.27780096887244</v>
      </c>
      <c r="C81">
        <v>290.6008824638711</v>
      </c>
    </row>
    <row r="82" spans="1:3" ht="12.75">
      <c r="A82" s="3">
        <v>1976</v>
      </c>
      <c r="B82">
        <v>388.54946881091615</v>
      </c>
      <c r="C82">
        <v>286.25688706132314</v>
      </c>
    </row>
    <row r="83" spans="1:3" ht="12.75">
      <c r="A83" s="3">
        <v>1977</v>
      </c>
      <c r="B83">
        <v>352.006336262127</v>
      </c>
      <c r="C83">
        <v>281.97782709839726</v>
      </c>
    </row>
    <row r="84" spans="1:3" ht="12.75">
      <c r="A84" s="3">
        <v>1978</v>
      </c>
      <c r="B84">
        <v>362.67177295918367</v>
      </c>
      <c r="C84">
        <v>277.76273189926906</v>
      </c>
    </row>
    <row r="85" spans="1:3" ht="12.75">
      <c r="A85" s="3">
        <v>1979</v>
      </c>
      <c r="B85">
        <v>351.6391078251567</v>
      </c>
      <c r="C85">
        <v>273.6106452980881</v>
      </c>
    </row>
    <row r="86" spans="1:3" ht="12.75">
      <c r="A86" s="3">
        <v>1980</v>
      </c>
      <c r="B86">
        <v>372.97535776790517</v>
      </c>
      <c r="C86">
        <v>269.52062542207887</v>
      </c>
    </row>
    <row r="87" spans="1:3" ht="12.75">
      <c r="A87" s="3">
        <v>1981</v>
      </c>
      <c r="B87">
        <v>271.3866264031235</v>
      </c>
      <c r="C87">
        <v>265.4917444778824</v>
      </c>
    </row>
    <row r="88" spans="1:3" ht="12.75">
      <c r="A88" s="3">
        <v>1982</v>
      </c>
      <c r="B88">
        <v>272.47486982758625</v>
      </c>
      <c r="C88">
        <v>261.52308854109344</v>
      </c>
    </row>
    <row r="89" spans="1:3" ht="12.75">
      <c r="A89" s="3">
        <v>1983</v>
      </c>
      <c r="B89">
        <v>316.4820211048001</v>
      </c>
      <c r="C89">
        <v>257.61375734894233</v>
      </c>
    </row>
    <row r="90" spans="1:3" ht="12.75">
      <c r="A90" s="3">
        <v>1984</v>
      </c>
      <c r="B90">
        <v>247.53212363869315</v>
      </c>
      <c r="C90">
        <v>253.76286409607673</v>
      </c>
    </row>
    <row r="91" spans="1:3" ht="12.75">
      <c r="A91" s="3">
        <v>1985</v>
      </c>
      <c r="B91">
        <v>201.43243450907593</v>
      </c>
      <c r="C91">
        <v>249.96953523339576</v>
      </c>
    </row>
    <row r="92" spans="1:3" ht="12.75">
      <c r="A92" s="3">
        <v>1986</v>
      </c>
      <c r="B92">
        <v>143.26315548471968</v>
      </c>
      <c r="C92">
        <v>246.23291026989133</v>
      </c>
    </row>
    <row r="93" spans="1:3" ht="12.75">
      <c r="A93" s="3">
        <v>1987</v>
      </c>
      <c r="B93">
        <v>180.0971316637375</v>
      </c>
      <c r="C93">
        <v>242.55214157745147</v>
      </c>
    </row>
    <row r="94" spans="1:3" ht="12.75">
      <c r="A94" s="3">
        <v>1988</v>
      </c>
      <c r="B94">
        <v>212.65904755205403</v>
      </c>
      <c r="C94">
        <v>238.92639419858176</v>
      </c>
    </row>
    <row r="95" spans="1:3" ht="12.75">
      <c r="A95" s="3">
        <v>1989</v>
      </c>
      <c r="B95">
        <v>195.76171252796416</v>
      </c>
      <c r="C95">
        <v>235.35484565700074</v>
      </c>
    </row>
    <row r="96" spans="1:3" ht="12.75">
      <c r="A96" s="3">
        <v>1990</v>
      </c>
      <c r="B96">
        <v>175.44630985736114</v>
      </c>
      <c r="C96">
        <v>231.8366857710668</v>
      </c>
    </row>
    <row r="97" spans="1:3" ht="12.75">
      <c r="A97" s="3">
        <v>1991</v>
      </c>
      <c r="B97">
        <v>173.53122098705103</v>
      </c>
      <c r="C97">
        <v>228.37111646999398</v>
      </c>
    </row>
    <row r="98" spans="1:3" ht="12.75">
      <c r="A98" s="3">
        <v>1992</v>
      </c>
      <c r="B98">
        <v>150.40147656311757</v>
      </c>
      <c r="C98">
        <v>224.9573516128149</v>
      </c>
    </row>
    <row r="99" spans="1:3" ht="12.75">
      <c r="A99" s="3">
        <v>1993</v>
      </c>
      <c r="B99">
        <v>169.13865123243494</v>
      </c>
      <c r="C99">
        <v>221.59461681005007</v>
      </c>
    </row>
    <row r="100" spans="1:3" ht="12.75">
      <c r="A100" s="3">
        <v>1994</v>
      </c>
      <c r="B100">
        <v>160.59558037718907</v>
      </c>
      <c r="C100">
        <v>218.2821492480429</v>
      </c>
    </row>
    <row r="101" spans="1:3" ht="12.75">
      <c r="A101" s="3">
        <v>1995</v>
      </c>
      <c r="B101">
        <v>243.88064970517578</v>
      </c>
      <c r="C101">
        <v>215.0191975159205</v>
      </c>
    </row>
    <row r="102" spans="1:3" ht="12.75">
      <c r="A102" s="3">
        <v>1996</v>
      </c>
      <c r="B102">
        <v>168.06574899214937</v>
      </c>
      <c r="C102">
        <v>211.80502143514124</v>
      </c>
    </row>
    <row r="103" spans="1:3" ht="12.75">
      <c r="A103" s="3">
        <v>1997</v>
      </c>
      <c r="B103">
        <v>148.4511240671642</v>
      </c>
      <c r="C103">
        <v>208.6388918915904</v>
      </c>
    </row>
    <row r="104" spans="1:3" ht="12.75">
      <c r="A104" s="3">
        <v>1998</v>
      </c>
      <c r="B104">
        <v>124.1386334558323</v>
      </c>
      <c r="C104">
        <v>205.5200906701851</v>
      </c>
    </row>
    <row r="105" spans="1:3" ht="12.75">
      <c r="A105" s="3">
        <v>1999</v>
      </c>
      <c r="B105">
        <v>115.09638933280061</v>
      </c>
      <c r="C105">
        <v>202.44791029195275</v>
      </c>
    </row>
    <row r="106" spans="1:3" ht="12.75">
      <c r="A106" s="3">
        <v>2000</v>
      </c>
      <c r="B106">
        <v>112.89098969404183</v>
      </c>
      <c r="C106">
        <v>199.42165385354355</v>
      </c>
    </row>
    <row r="107" spans="1:3" ht="12.75">
      <c r="A107" s="3">
        <v>2001</v>
      </c>
      <c r="B107">
        <v>113.87392313474909</v>
      </c>
      <c r="C107">
        <v>196.4406348691432</v>
      </c>
    </row>
    <row r="108" spans="1:3" ht="12.75">
      <c r="A108" s="3">
        <v>2002</v>
      </c>
      <c r="B108">
        <v>128.82361547841506</v>
      </c>
      <c r="C108">
        <v>193.50417711474785</v>
      </c>
    </row>
    <row r="109" spans="1:3" ht="12.75">
      <c r="A109" s="3">
        <v>2003</v>
      </c>
      <c r="B109">
        <v>137.3062760160697</v>
      </c>
      <c r="C109">
        <v>190.61161447476758</v>
      </c>
    </row>
    <row r="110" spans="1:3" ht="12.75">
      <c r="A110" s="3">
        <v>2004</v>
      </c>
      <c r="B110">
        <v>112.4740561552296</v>
      </c>
      <c r="C110">
        <v>187.76229079092235</v>
      </c>
    </row>
    <row r="111" spans="1:3" ht="12.75">
      <c r="A111" s="3">
        <v>2005</v>
      </c>
      <c r="B111">
        <v>118.09189213613905</v>
      </c>
      <c r="C111">
        <v>184.955559713397</v>
      </c>
    </row>
    <row r="112" spans="1:3" ht="12.75">
      <c r="A112" s="3">
        <v>2006</v>
      </c>
      <c r="B112">
        <v>169.26024439837133</v>
      </c>
      <c r="C112">
        <v>182.19078455422118</v>
      </c>
    </row>
    <row r="113" spans="1:3" ht="12.75">
      <c r="A113" s="3">
        <v>2007</v>
      </c>
      <c r="B113">
        <v>229.05304548632105</v>
      </c>
      <c r="C113">
        <v>179.46733814284102</v>
      </c>
    </row>
    <row r="114" spans="1:3" ht="12.75">
      <c r="A114" s="3">
        <v>2008</v>
      </c>
      <c r="B114">
        <v>174.81000895723855</v>
      </c>
      <c r="C114">
        <v>176.7846026838496</v>
      </c>
    </row>
    <row r="115" spans="1:3" ht="12.75">
      <c r="A115" s="3">
        <v>2009</v>
      </c>
      <c r="B115">
        <v>165.5620261157644</v>
      </c>
      <c r="C115">
        <v>174.14196961684445</v>
      </c>
    </row>
    <row r="116" spans="1:3" ht="12.75">
      <c r="A116" s="3">
        <v>2010</v>
      </c>
      <c r="B116">
        <v>277.28194666666667</v>
      </c>
      <c r="C116">
        <v>171.5388394783795</v>
      </c>
    </row>
    <row r="117" spans="1:3" ht="12.75">
      <c r="A117" s="3">
        <v>2011</v>
      </c>
      <c r="B117">
        <v>275.6041521786325</v>
      </c>
      <c r="C117">
        <v>168.974621765981</v>
      </c>
    </row>
    <row r="118" spans="1:3" ht="12.75">
      <c r="A118" s="3">
        <v>2012</v>
      </c>
      <c r="B118">
        <v>283.3228152563125</v>
      </c>
      <c r="C118">
        <v>166.44873480419602</v>
      </c>
    </row>
    <row r="119" spans="1:3" ht="12.75">
      <c r="A119" s="3">
        <v>2013</v>
      </c>
      <c r="B119">
        <v>190.0818030099317</v>
      </c>
      <c r="C119">
        <v>163.96060561264326</v>
      </c>
    </row>
    <row r="120" spans="1:3" ht="12.75">
      <c r="A120" s="3">
        <v>2014</v>
      </c>
      <c r="B120">
        <v>167.7677828414703</v>
      </c>
      <c r="C120">
        <v>161.50966977603636</v>
      </c>
    </row>
    <row r="121" spans="1:3" ht="12.75">
      <c r="A121" s="3">
        <v>2015</v>
      </c>
      <c r="B121">
        <v>156.03259798208168</v>
      </c>
      <c r="C121">
        <v>159.09537131614996</v>
      </c>
    </row>
    <row r="122" spans="1:3" ht="12.75">
      <c r="A122" s="3">
        <v>2016</v>
      </c>
      <c r="B122">
        <v>154.48680307627882</v>
      </c>
      <c r="C122">
        <v>156.71716256570016</v>
      </c>
    </row>
    <row r="123" spans="1:3" ht="12.75">
      <c r="A123" s="3">
        <v>2017</v>
      </c>
      <c r="B123">
        <v>160.96535604632822</v>
      </c>
      <c r="C123">
        <v>154.37450404410947</v>
      </c>
    </row>
    <row r="124" spans="1:3" ht="12.75">
      <c r="A124" s="3">
        <v>2018</v>
      </c>
      <c r="B124">
        <v>161.2630886339059</v>
      </c>
      <c r="C124">
        <v>152.06686433512957</v>
      </c>
    </row>
    <row r="125" spans="1:3" ht="12.75">
      <c r="A125" s="3">
        <v>2019</v>
      </c>
      <c r="B125">
        <v>159.9608718800367</v>
      </c>
      <c r="C125">
        <v>149.793719966293</v>
      </c>
    </row>
    <row r="126" spans="1:3" ht="12.75">
      <c r="A126" s="3">
        <v>2020</v>
      </c>
      <c r="B126">
        <v>156.64244779779187</v>
      </c>
      <c r="C126">
        <v>147.55455529016706</v>
      </c>
    </row>
    <row r="127" spans="1:3" ht="12.75">
      <c r="A127" s="3">
        <v>2021</v>
      </c>
      <c r="B127">
        <v>155.1467026636239</v>
      </c>
      <c r="C127">
        <v>145.34886236738257</v>
      </c>
    </row>
    <row r="128" spans="1:3" ht="12.75">
      <c r="A128" s="3">
        <v>2022</v>
      </c>
      <c r="B128">
        <v>153.5884164533708</v>
      </c>
      <c r="C128">
        <v>143.1761408514113</v>
      </c>
    </row>
    <row r="129" spans="1:3" ht="12.75">
      <c r="A129" s="3">
        <v>2023</v>
      </c>
      <c r="B129">
        <v>151.65671101749652</v>
      </c>
      <c r="C129">
        <v>141.03589787506587</v>
      </c>
    </row>
    <row r="130" spans="1:3" ht="12.75">
      <c r="A130" s="3">
        <v>2024</v>
      </c>
      <c r="B130">
        <v>148.8605199307965</v>
      </c>
      <c r="C130">
        <v>138.92764793869594</v>
      </c>
    </row>
  </sheetData>
  <sheetProtection/>
  <hyperlinks>
    <hyperlink ref="A1" r:id="rId1" display="http://dx.doi.org/10.1787/agr_outlook-2015-fr"/>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BAUDOUIN Ludivine</cp:lastModifiedBy>
  <dcterms:created xsi:type="dcterms:W3CDTF">2015-06-05T12:02:13Z</dcterms:created>
  <dcterms:modified xsi:type="dcterms:W3CDTF">2015-06-05T16:25:38Z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