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B1.5_FR" sheetId="1" r:id="rId1"/>
  </sheets>
  <definedNames/>
  <calcPr calcMode="manual" fullCalcOnLoad="1"/>
</workbook>
</file>

<file path=xl/sharedStrings.xml><?xml version="1.0" encoding="utf-8"?>
<sst xmlns="http://schemas.openxmlformats.org/spreadsheetml/2006/main" count="13" uniqueCount="11">
  <si>
    <t xml:space="preserve">CHAPITRE 1. VUE D’ENSEMBLE </t>
  </si>
  <si>
    <t xml:space="preserve">Graphique 1.5. Les prix à la consommation augmentent en termes réels </t>
  </si>
  <si>
    <t>Variations en pourcentage de l’inflation des prix alimentaires en termes réels</t>
  </si>
  <si>
    <t>Note : L’inflation des prix alimentaires en termes réels est égale au ratio de l’IPC-produits alimentaires sur IPC total. BRICS comprend le Brésil, la Fédération de Russie, l’Inde, la Chine et l’Afrique du Sud.</t>
  </si>
  <si>
    <t>Source : FAO, OIT, DSNU et sites internet nationaux ; calculs par la Division des Statistiques de la FAO.</t>
  </si>
  <si>
    <t>Version 1 - Last updated: 25-Jun-2014</t>
  </si>
  <si>
    <t>OCDE</t>
  </si>
  <si>
    <t>BRICS</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</si>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</sst>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u val="single"/>
      <sz val="10"/>
      <color indexed="12"/>
      <name val="Arial"/>
      <family val="2"/>
    </font>
    <font>
      <sz val="10"/>
      <name val="Arial"/>
      <family val="2"/>
    </font>
    <font>
      <sz val="10"/>
      <name val="Courier"/>
      <family val="3"/>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3" fillId="0" borderId="0">
      <alignment/>
      <protection/>
    </xf>
    <xf numFmtId="0" fontId="4" fillId="0" borderId="0">
      <alignment/>
      <protection/>
    </xf>
    <xf numFmtId="0" fontId="38"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
    <xf numFmtId="0" fontId="0" fillId="0" borderId="0" xfId="0" applyAlignment="1">
      <alignment/>
    </xf>
    <xf numFmtId="17" fontId="0" fillId="0" borderId="0" xfId="0" applyNumberFormat="1" applyAlignment="1">
      <alignment/>
    </xf>
    <xf numFmtId="0" fontId="0" fillId="0" borderId="0" xfId="0" applyFont="1" applyAlignment="1">
      <alignment/>
    </xf>
    <xf numFmtId="0" fontId="34"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12825"/>
          <c:w val="0.999"/>
          <c:h val="0.913"/>
        </c:manualLayout>
      </c:layout>
      <c:lineChart>
        <c:grouping val="standard"/>
        <c:varyColors val="0"/>
        <c:ser>
          <c:idx val="0"/>
          <c:order val="0"/>
          <c:tx>
            <c:strRef>
              <c:f>'B1.5_FR'!$A$15</c:f>
              <c:strCache>
                <c:ptCount val="1"/>
                <c:pt idx="0">
                  <c:v>OCDE</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'B1.5_FR'!$B$14:$FB$14</c:f>
              <c:strCache/>
            </c:strRef>
          </c:cat>
          <c:val>
            <c:numRef>
              <c:f>'B1.5_FR'!$B$15:$FB$15</c:f>
              <c:numCache/>
            </c:numRef>
          </c:val>
          <c:smooth val="0"/>
        </c:ser>
        <c:ser>
          <c:idx val="1"/>
          <c:order val="1"/>
          <c:tx>
            <c:strRef>
              <c:f>'B1.5_FR'!$A$16</c:f>
              <c:strCache>
                <c:ptCount val="1"/>
                <c:pt idx="0">
                  <c:v>BRICS</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'B1.5_FR'!$B$14:$FB$14</c:f>
              <c:strCache/>
            </c:strRef>
          </c:cat>
          <c:val>
            <c:numRef>
              <c:f>'B1.5_FR'!$B$16:$FB$16</c:f>
              <c:numCache/>
            </c:numRef>
          </c:val>
          <c:smooth val="0"/>
        </c:ser>
        <c:marker val="1"/>
        <c:axId val="5619104"/>
        <c:axId val="6900641"/>
      </c:lineChart>
      <c:dateAx>
        <c:axId val="5619104"/>
        <c:scaling>
          <c:orientation val="minMax"/>
        </c:scaling>
        <c:axPos val="b"/>
        <c:majorGridlines>
          <c:spPr>
            <a:ln w="3175">
              <a:solidFill>
                <a:srgbClr val="FFFFFF"/>
              </a:solidFill>
            </a:ln>
          </c:spPr>
        </c:majorGridlines>
        <c:delete val="0"/>
        <c:numFmt formatCode="mmm-yy" sourceLinked="0"/>
        <c:majorTickMark val="none"/>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900641"/>
        <c:crosses val="autoZero"/>
        <c:auto val="0"/>
        <c:baseTimeUnit val="months"/>
        <c:majorUnit val="24"/>
        <c:majorTimeUnit val="months"/>
        <c:minorUnit val="9"/>
        <c:minorTimeUnit val="days"/>
        <c:noMultiLvlLbl val="0"/>
      </c:dateAx>
      <c:valAx>
        <c:axId val="6900641"/>
        <c:scaling>
          <c:orientation val="minMax"/>
        </c:scaling>
        <c:axPos val="l"/>
        <c:title>
          <c:tx>
            <c:rich>
              <a:bodyPr vert="horz" rot="0" anchor="ctr"/>
              <a:lstStyle/>
              <a:p>
                <a:pPr algn="ctr">
                  <a:defRPr/>
                </a:pPr>
                <a:r>
                  <a:rPr lang="en-US" cap="none" sz="700" b="0" i="0" u="none" baseline="0">
                    <a:solidFill>
                      <a:srgbClr val="000000"/>
                    </a:solidFill>
                  </a:rPr>
                  <a:t>%</a:t>
                </a:r>
              </a:p>
            </c:rich>
          </c:tx>
          <c:layout>
            <c:manualLayout>
              <c:xMode val="factor"/>
              <c:yMode val="factor"/>
              <c:x val="0.00175"/>
              <c:y val="0.14"/>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5619104"/>
        <c:crossesAt val="1"/>
        <c:crossBetween val="between"/>
        <c:dispUnits/>
      </c:valAx>
      <c:spPr>
        <a:solidFill>
          <a:srgbClr val="FFFFFF"/>
        </a:solidFill>
        <a:ln w="3175">
          <a:solidFill>
            <a:srgbClr val="000000"/>
          </a:solidFill>
        </a:ln>
      </c:spPr>
    </c:plotArea>
    <c:legend>
      <c:legendPos val="r"/>
      <c:layout>
        <c:manualLayout>
          <c:xMode val="edge"/>
          <c:yMode val="edge"/>
          <c:x val="0.03675"/>
          <c:y val="0"/>
          <c:w val="0.94075"/>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66675</xdr:colOff>
      <xdr:row>33</xdr:row>
      <xdr:rowOff>123825</xdr:rowOff>
    </xdr:to>
    <xdr:graphicFrame>
      <xdr:nvGraphicFramePr>
        <xdr:cNvPr id="1" name="Chart 3"/>
        <xdr:cNvGraphicFramePr/>
      </xdr:nvGraphicFramePr>
      <xdr:xfrm>
        <a:off x="1219200" y="291465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B16"/>
  <sheetViews>
    <sheetView tabSelected="1" zoomScalePageLayoutView="0" workbookViewId="0" topLeftCell="A1">
      <selection activeCell="A10" sqref="A10:FB12"/>
    </sheetView>
  </sheetViews>
  <sheetFormatPr defaultColWidth="9.140625" defaultRowHeight="12.75"/>
  <sheetData>
    <row r="1" s="2" customFormat="1" ht="12.75">
      <c r="A1" s="3" t="s">
        <v>8</v>
      </c>
    </row>
    <row r="2" spans="1:2" s="2" customFormat="1" ht="12.75">
      <c r="A2" s="2" t="s">
        <v>0</v>
      </c>
      <c r="B2" s="2" t="s">
        <v>1</v>
      </c>
    </row>
    <row r="3" s="2" customFormat="1" ht="12.75">
      <c r="A3" s="2" t="s">
        <v>9</v>
      </c>
    </row>
    <row r="4" s="2" customFormat="1" ht="12.75">
      <c r="A4" s="2" t="s">
        <v>10</v>
      </c>
    </row>
    <row r="5" s="2" customFormat="1" ht="12.75"/>
    <row r="6" ht="12.75">
      <c r="A6" t="s">
        <v>0</v>
      </c>
    </row>
    <row r="7" ht="12.75">
      <c r="A7" t="s">
        <v>1</v>
      </c>
    </row>
    <row r="8" ht="12.75">
      <c r="A8" t="s">
        <v>2</v>
      </c>
    </row>
    <row r="9" ht="12.75">
      <c r="A9" t="s">
        <v>3</v>
      </c>
    </row>
    <row r="10" ht="12.75">
      <c r="A10" t="s">
        <v>4</v>
      </c>
    </row>
    <row r="11" ht="12.75">
      <c r="A11" t="s">
        <v>5</v>
      </c>
    </row>
    <row r="14" spans="2:158" ht="12.75">
      <c r="B14" s="1">
        <v>36892</v>
      </c>
      <c r="C14" s="1">
        <v>36923</v>
      </c>
      <c r="D14" s="1">
        <v>36951</v>
      </c>
      <c r="E14" s="1">
        <v>36982</v>
      </c>
      <c r="F14" s="1">
        <v>37012</v>
      </c>
      <c r="G14" s="1">
        <v>37043</v>
      </c>
      <c r="H14" s="1">
        <v>37073</v>
      </c>
      <c r="I14" s="1">
        <v>37104</v>
      </c>
      <c r="J14" s="1">
        <v>37135</v>
      </c>
      <c r="K14" s="1">
        <v>37165</v>
      </c>
      <c r="L14" s="1">
        <v>37196</v>
      </c>
      <c r="M14" s="1">
        <v>37226</v>
      </c>
      <c r="N14" s="1">
        <v>37257</v>
      </c>
      <c r="O14" s="1">
        <v>37288</v>
      </c>
      <c r="P14" s="1">
        <v>37316</v>
      </c>
      <c r="Q14" s="1">
        <v>37347</v>
      </c>
      <c r="R14" s="1">
        <v>37377</v>
      </c>
      <c r="S14" s="1">
        <v>37408</v>
      </c>
      <c r="T14" s="1">
        <v>37438</v>
      </c>
      <c r="U14" s="1">
        <v>37469</v>
      </c>
      <c r="V14" s="1">
        <v>37500</v>
      </c>
      <c r="W14" s="1">
        <v>37530</v>
      </c>
      <c r="X14" s="1">
        <v>37561</v>
      </c>
      <c r="Y14" s="1">
        <v>37591</v>
      </c>
      <c r="Z14" s="1">
        <v>37622</v>
      </c>
      <c r="AA14" s="1">
        <v>37653</v>
      </c>
      <c r="AB14" s="1">
        <v>37681</v>
      </c>
      <c r="AC14" s="1">
        <v>37712</v>
      </c>
      <c r="AD14" s="1">
        <v>37742</v>
      </c>
      <c r="AE14" s="1">
        <v>37773</v>
      </c>
      <c r="AF14" s="1">
        <v>37803</v>
      </c>
      <c r="AG14" s="1">
        <v>37834</v>
      </c>
      <c r="AH14" s="1">
        <v>37865</v>
      </c>
      <c r="AI14" s="1">
        <v>37895</v>
      </c>
      <c r="AJ14" s="1">
        <v>37926</v>
      </c>
      <c r="AK14" s="1">
        <v>37956</v>
      </c>
      <c r="AL14" s="1">
        <v>37987</v>
      </c>
      <c r="AM14" s="1">
        <v>38018</v>
      </c>
      <c r="AN14" s="1">
        <v>38047</v>
      </c>
      <c r="AO14" s="1">
        <v>38078</v>
      </c>
      <c r="AP14" s="1">
        <v>38108</v>
      </c>
      <c r="AQ14" s="1">
        <v>38139</v>
      </c>
      <c r="AR14" s="1">
        <v>38169</v>
      </c>
      <c r="AS14" s="1">
        <v>38200</v>
      </c>
      <c r="AT14" s="1">
        <v>38231</v>
      </c>
      <c r="AU14" s="1">
        <v>38261</v>
      </c>
      <c r="AV14" s="1">
        <v>38292</v>
      </c>
      <c r="AW14" s="1">
        <v>38322</v>
      </c>
      <c r="AX14" s="1">
        <v>38353</v>
      </c>
      <c r="AY14" s="1">
        <v>38384</v>
      </c>
      <c r="AZ14" s="1">
        <v>38412</v>
      </c>
      <c r="BA14" s="1">
        <v>38443</v>
      </c>
      <c r="BB14" s="1">
        <v>38473</v>
      </c>
      <c r="BC14" s="1">
        <v>38504</v>
      </c>
      <c r="BD14" s="1">
        <v>38534</v>
      </c>
      <c r="BE14" s="1">
        <v>38565</v>
      </c>
      <c r="BF14" s="1">
        <v>38596</v>
      </c>
      <c r="BG14" s="1">
        <v>38626</v>
      </c>
      <c r="BH14" s="1">
        <v>38657</v>
      </c>
      <c r="BI14" s="1">
        <v>38687</v>
      </c>
      <c r="BJ14" s="1">
        <v>38718</v>
      </c>
      <c r="BK14" s="1">
        <v>38749</v>
      </c>
      <c r="BL14" s="1">
        <v>38777</v>
      </c>
      <c r="BM14" s="1">
        <v>38808</v>
      </c>
      <c r="BN14" s="1">
        <v>38838</v>
      </c>
      <c r="BO14" s="1">
        <v>38869</v>
      </c>
      <c r="BP14" s="1">
        <v>38899</v>
      </c>
      <c r="BQ14" s="1">
        <v>38930</v>
      </c>
      <c r="BR14" s="1">
        <v>38961</v>
      </c>
      <c r="BS14" s="1">
        <v>38991</v>
      </c>
      <c r="BT14" s="1">
        <v>39022</v>
      </c>
      <c r="BU14" s="1">
        <v>39052</v>
      </c>
      <c r="BV14" s="1">
        <v>39083</v>
      </c>
      <c r="BW14" s="1">
        <v>39114</v>
      </c>
      <c r="BX14" s="1">
        <v>39142</v>
      </c>
      <c r="BY14" s="1">
        <v>39173</v>
      </c>
      <c r="BZ14" s="1">
        <v>39203</v>
      </c>
      <c r="CA14" s="1">
        <v>39234</v>
      </c>
      <c r="CB14" s="1">
        <v>39264</v>
      </c>
      <c r="CC14" s="1">
        <v>39295</v>
      </c>
      <c r="CD14" s="1">
        <v>39326</v>
      </c>
      <c r="CE14" s="1">
        <v>39356</v>
      </c>
      <c r="CF14" s="1">
        <v>39387</v>
      </c>
      <c r="CG14" s="1">
        <v>39417</v>
      </c>
      <c r="CH14" s="1">
        <v>39448</v>
      </c>
      <c r="CI14" s="1">
        <v>39479</v>
      </c>
      <c r="CJ14" s="1">
        <v>39508</v>
      </c>
      <c r="CK14" s="1">
        <v>39539</v>
      </c>
      <c r="CL14" s="1">
        <v>39569</v>
      </c>
      <c r="CM14" s="1">
        <v>39600</v>
      </c>
      <c r="CN14" s="1">
        <v>39630</v>
      </c>
      <c r="CO14" s="1">
        <v>39661</v>
      </c>
      <c r="CP14" s="1">
        <v>39692</v>
      </c>
      <c r="CQ14" s="1">
        <v>39722</v>
      </c>
      <c r="CR14" s="1">
        <v>39753</v>
      </c>
      <c r="CS14" s="1">
        <v>39783</v>
      </c>
      <c r="CT14" s="1">
        <v>39814</v>
      </c>
      <c r="CU14" s="1">
        <v>39845</v>
      </c>
      <c r="CV14" s="1">
        <v>39873</v>
      </c>
      <c r="CW14" s="1">
        <v>39904</v>
      </c>
      <c r="CX14" s="1">
        <v>39934</v>
      </c>
      <c r="CY14" s="1">
        <v>39965</v>
      </c>
      <c r="CZ14" s="1">
        <v>39995</v>
      </c>
      <c r="DA14" s="1">
        <v>40026</v>
      </c>
      <c r="DB14" s="1">
        <v>40057</v>
      </c>
      <c r="DC14" s="1">
        <v>40087</v>
      </c>
      <c r="DD14" s="1">
        <v>40118</v>
      </c>
      <c r="DE14" s="1">
        <v>40148</v>
      </c>
      <c r="DF14" s="1">
        <v>40179</v>
      </c>
      <c r="DG14" s="1">
        <v>40210</v>
      </c>
      <c r="DH14" s="1">
        <v>40238</v>
      </c>
      <c r="DI14" s="1">
        <v>40269</v>
      </c>
      <c r="DJ14" s="1">
        <v>40299</v>
      </c>
      <c r="DK14" s="1">
        <v>40330</v>
      </c>
      <c r="DL14" s="1">
        <v>40360</v>
      </c>
      <c r="DM14" s="1">
        <v>40391</v>
      </c>
      <c r="DN14" s="1">
        <v>40422</v>
      </c>
      <c r="DO14" s="1">
        <v>40452</v>
      </c>
      <c r="DP14" s="1">
        <v>40483</v>
      </c>
      <c r="DQ14" s="1">
        <v>40513</v>
      </c>
      <c r="DR14" s="1">
        <v>40544</v>
      </c>
      <c r="DS14" s="1">
        <v>40575</v>
      </c>
      <c r="DT14" s="1">
        <v>40603</v>
      </c>
      <c r="DU14" s="1">
        <v>40634</v>
      </c>
      <c r="DV14" s="1">
        <v>40664</v>
      </c>
      <c r="DW14" s="1">
        <v>40695</v>
      </c>
      <c r="DX14" s="1">
        <v>40725</v>
      </c>
      <c r="DY14" s="1">
        <v>40756</v>
      </c>
      <c r="DZ14" s="1">
        <v>40787</v>
      </c>
      <c r="EA14" s="1">
        <v>40817</v>
      </c>
      <c r="EB14" s="1">
        <v>40848</v>
      </c>
      <c r="EC14" s="1">
        <v>40878</v>
      </c>
      <c r="ED14" s="1">
        <v>40909</v>
      </c>
      <c r="EE14" s="1">
        <v>40940</v>
      </c>
      <c r="EF14" s="1">
        <v>40969</v>
      </c>
      <c r="EG14" s="1">
        <v>41000</v>
      </c>
      <c r="EH14" s="1">
        <v>41030</v>
      </c>
      <c r="EI14" s="1">
        <v>41061</v>
      </c>
      <c r="EJ14" s="1">
        <v>41091</v>
      </c>
      <c r="EK14" s="1">
        <v>41122</v>
      </c>
      <c r="EL14" s="1">
        <v>41153</v>
      </c>
      <c r="EM14" s="1">
        <v>41183</v>
      </c>
      <c r="EN14" s="1">
        <v>41214</v>
      </c>
      <c r="EO14" s="1">
        <v>41244</v>
      </c>
      <c r="EP14" s="1">
        <v>41275</v>
      </c>
      <c r="EQ14" s="1">
        <v>41306</v>
      </c>
      <c r="ER14" s="1">
        <v>41334</v>
      </c>
      <c r="ES14" s="1">
        <v>41365</v>
      </c>
      <c r="ET14" s="1">
        <v>41395</v>
      </c>
      <c r="EU14" s="1">
        <v>41426</v>
      </c>
      <c r="EV14" s="1">
        <v>41456</v>
      </c>
      <c r="EW14" s="1">
        <v>41487</v>
      </c>
      <c r="EX14" s="1">
        <v>41518</v>
      </c>
      <c r="EY14" s="1">
        <v>41548</v>
      </c>
      <c r="EZ14" s="1">
        <v>41579</v>
      </c>
      <c r="FA14" s="1">
        <v>41609</v>
      </c>
      <c r="FB14" s="1">
        <v>41640</v>
      </c>
    </row>
    <row r="15" spans="1:158" ht="12.75">
      <c r="A15" t="s">
        <v>6</v>
      </c>
      <c r="B15">
        <v>-0.660749249</v>
      </c>
      <c r="C15">
        <v>-0.746881746</v>
      </c>
      <c r="D15">
        <v>-0.155919712</v>
      </c>
      <c r="E15">
        <v>-0.025461453</v>
      </c>
      <c r="F15">
        <v>0.197317848</v>
      </c>
      <c r="G15">
        <v>0.683418348</v>
      </c>
      <c r="H15">
        <v>0.458872559</v>
      </c>
      <c r="I15">
        <v>0.465553495</v>
      </c>
      <c r="J15">
        <v>0.609600561</v>
      </c>
      <c r="K15">
        <v>1.193586861</v>
      </c>
      <c r="L15">
        <v>1.250950137</v>
      </c>
      <c r="M15">
        <v>1.318610046</v>
      </c>
      <c r="N15">
        <v>1.939671179</v>
      </c>
      <c r="O15">
        <v>1.70102143</v>
      </c>
      <c r="P15">
        <v>1.005670411</v>
      </c>
      <c r="Q15">
        <v>0.648327087</v>
      </c>
      <c r="R15">
        <v>0.059168782</v>
      </c>
      <c r="S15">
        <v>-0.266270052</v>
      </c>
      <c r="T15">
        <v>-0.38168838</v>
      </c>
      <c r="U15">
        <v>-0.566655738</v>
      </c>
      <c r="V15">
        <v>-0.399318188</v>
      </c>
      <c r="W15">
        <v>-1.152727634</v>
      </c>
      <c r="X15">
        <v>-0.933147799</v>
      </c>
      <c r="Y15">
        <v>-1.104633664</v>
      </c>
      <c r="Z15">
        <v>-1.657249284</v>
      </c>
      <c r="AA15">
        <v>-1.302261775</v>
      </c>
      <c r="AB15">
        <v>-0.675978878</v>
      </c>
      <c r="AC15">
        <v>-0.266856433</v>
      </c>
      <c r="AD15">
        <v>0.265898246</v>
      </c>
      <c r="AE15">
        <v>0.547557933</v>
      </c>
      <c r="AF15">
        <v>0.527248831</v>
      </c>
      <c r="AG15">
        <v>0.514631945</v>
      </c>
      <c r="AH15">
        <v>0.761705979</v>
      </c>
      <c r="AI15">
        <v>1.15679171</v>
      </c>
      <c r="AJ15">
        <v>1.137889908</v>
      </c>
      <c r="AK15">
        <v>1.159018633</v>
      </c>
      <c r="AL15">
        <v>1.271061051</v>
      </c>
      <c r="AM15">
        <v>1.224226504</v>
      </c>
      <c r="AN15">
        <v>0.929142846</v>
      </c>
      <c r="AO15">
        <v>0.498681109</v>
      </c>
      <c r="AP15">
        <v>0.103931905</v>
      </c>
      <c r="AQ15">
        <v>-0.002750223</v>
      </c>
      <c r="AR15">
        <v>0.140346237</v>
      </c>
      <c r="AS15">
        <v>0.213048178</v>
      </c>
      <c r="AT15">
        <v>-0.141422563</v>
      </c>
      <c r="AU15">
        <v>-0.181557796</v>
      </c>
      <c r="AV15">
        <v>-0.333115392</v>
      </c>
      <c r="AW15">
        <v>-0.497070599</v>
      </c>
      <c r="AX15">
        <v>-1.612429141</v>
      </c>
      <c r="AY15">
        <v>-1.511559139</v>
      </c>
      <c r="AZ15">
        <v>-1.591309233</v>
      </c>
      <c r="BA15">
        <v>-1.576882792</v>
      </c>
      <c r="BB15">
        <v>-1.281380366</v>
      </c>
      <c r="BC15">
        <v>-1.564031454</v>
      </c>
      <c r="BD15">
        <v>-1.754450238</v>
      </c>
      <c r="BE15">
        <v>-1.927167192</v>
      </c>
      <c r="BF15">
        <v>-2.149304724</v>
      </c>
      <c r="BG15">
        <v>-2.430125253</v>
      </c>
      <c r="BH15">
        <v>-2.241352938</v>
      </c>
      <c r="BI15">
        <v>-1.979359707</v>
      </c>
      <c r="BJ15">
        <v>-0.704210174</v>
      </c>
      <c r="BK15">
        <v>-0.713365413</v>
      </c>
      <c r="BL15">
        <v>-0.904154483</v>
      </c>
      <c r="BM15">
        <v>-1.06328793</v>
      </c>
      <c r="BN15">
        <v>-1.11462525</v>
      </c>
      <c r="BO15">
        <v>-0.844096246</v>
      </c>
      <c r="BP15">
        <v>-0.599627906</v>
      </c>
      <c r="BQ15">
        <v>0.020374956</v>
      </c>
      <c r="BR15">
        <v>1.010422496</v>
      </c>
      <c r="BS15">
        <v>1.248950596</v>
      </c>
      <c r="BT15">
        <v>0.933609984</v>
      </c>
      <c r="BU15">
        <v>0.625258593</v>
      </c>
      <c r="BV15">
        <v>0.850424738</v>
      </c>
      <c r="BW15">
        <v>0.853864288</v>
      </c>
      <c r="BX15">
        <v>0.805395491</v>
      </c>
      <c r="BY15">
        <v>1.229680012</v>
      </c>
      <c r="BZ15">
        <v>0.919699409</v>
      </c>
      <c r="CA15">
        <v>1.00343985</v>
      </c>
      <c r="CB15">
        <v>1.174638784</v>
      </c>
      <c r="CC15">
        <v>1.331730431</v>
      </c>
      <c r="CD15">
        <v>1.241644604</v>
      </c>
      <c r="CE15">
        <v>1.500636579</v>
      </c>
      <c r="CF15">
        <v>1.350278579</v>
      </c>
      <c r="CG15">
        <v>1.504560261</v>
      </c>
      <c r="CH15">
        <v>1.500581167</v>
      </c>
      <c r="CI15">
        <v>1.672524347</v>
      </c>
      <c r="CJ15">
        <v>1.883116388</v>
      </c>
      <c r="CK15">
        <v>2.23406692</v>
      </c>
      <c r="CL15">
        <v>2.309500524</v>
      </c>
      <c r="CM15">
        <v>2.124097385</v>
      </c>
      <c r="CN15">
        <v>2.193383514</v>
      </c>
      <c r="CO15">
        <v>2.093288958</v>
      </c>
      <c r="CP15">
        <v>1.75851503</v>
      </c>
      <c r="CQ15">
        <v>2.011448098</v>
      </c>
      <c r="CR15">
        <v>3.045189676</v>
      </c>
      <c r="CS15">
        <v>3.634274711</v>
      </c>
      <c r="CT15">
        <v>3.468997833</v>
      </c>
      <c r="CU15">
        <v>2.968897281</v>
      </c>
      <c r="CV15">
        <v>3.182142338</v>
      </c>
      <c r="CW15">
        <v>2.695530258</v>
      </c>
      <c r="CX15">
        <v>2.695490476</v>
      </c>
      <c r="CY15">
        <v>2.314024433</v>
      </c>
      <c r="CZ15">
        <v>1.873448055</v>
      </c>
      <c r="DA15">
        <v>1.199150779</v>
      </c>
      <c r="DB15">
        <v>0.899470835</v>
      </c>
      <c r="DC15">
        <v>0.114637844</v>
      </c>
      <c r="DD15">
        <v>-0.859740953</v>
      </c>
      <c r="DE15">
        <v>-1.425356751</v>
      </c>
      <c r="DF15">
        <v>-1.649896782</v>
      </c>
      <c r="DG15">
        <v>-1.194615485</v>
      </c>
      <c r="DH15">
        <v>-1.239879275</v>
      </c>
      <c r="DI15">
        <v>-1.069906848</v>
      </c>
      <c r="DJ15">
        <v>-1.369365363</v>
      </c>
      <c r="DK15">
        <v>-0.870434389</v>
      </c>
      <c r="DL15">
        <v>-0.584916769</v>
      </c>
      <c r="DM15">
        <v>-0.075118017</v>
      </c>
      <c r="DN15">
        <v>0.631140939</v>
      </c>
      <c r="DO15">
        <v>0.893412963</v>
      </c>
      <c r="DP15">
        <v>0.895394412</v>
      </c>
      <c r="DQ15">
        <v>0.569386664</v>
      </c>
      <c r="DR15">
        <v>0.630879287</v>
      </c>
      <c r="DS15">
        <v>0.735811578</v>
      </c>
      <c r="DT15">
        <v>0.445094242</v>
      </c>
      <c r="DU15">
        <v>0.294992022</v>
      </c>
      <c r="DV15">
        <v>0.895423462</v>
      </c>
      <c r="DW15">
        <v>0.885396745</v>
      </c>
      <c r="DX15">
        <v>1.000219564</v>
      </c>
      <c r="DY15">
        <v>0.845497923</v>
      </c>
      <c r="DZ15">
        <v>0.163384464</v>
      </c>
      <c r="EA15">
        <v>0.113676759</v>
      </c>
      <c r="EB15">
        <v>0.368271465</v>
      </c>
      <c r="EC15">
        <v>0.922600732</v>
      </c>
      <c r="ED15">
        <v>1.064902286</v>
      </c>
      <c r="EE15">
        <v>0.818429481</v>
      </c>
      <c r="EF15">
        <v>0.795000903</v>
      </c>
      <c r="EG15">
        <v>0.542135143</v>
      </c>
      <c r="EH15">
        <v>0.49721993</v>
      </c>
      <c r="EI15">
        <v>0.878746452</v>
      </c>
      <c r="EJ15">
        <v>0.705148865</v>
      </c>
      <c r="EK15">
        <v>0.473342539</v>
      </c>
      <c r="EL15">
        <v>0.581649859</v>
      </c>
      <c r="EM15">
        <v>0.581571938</v>
      </c>
      <c r="EN15">
        <v>0.69365014</v>
      </c>
      <c r="EO15">
        <v>0.645542023</v>
      </c>
      <c r="EP15">
        <v>0.705195236</v>
      </c>
      <c r="EQ15">
        <v>0.340005079</v>
      </c>
      <c r="ER15">
        <v>0.604565446</v>
      </c>
      <c r="ES15">
        <v>1.148453914</v>
      </c>
      <c r="ET15">
        <v>0.970124906</v>
      </c>
      <c r="EU15">
        <v>0.679874656</v>
      </c>
      <c r="EV15">
        <v>0.603809547</v>
      </c>
      <c r="EW15">
        <v>0.762500247</v>
      </c>
      <c r="EX15">
        <v>0.690234115</v>
      </c>
      <c r="EY15">
        <v>0.739118076</v>
      </c>
      <c r="EZ15">
        <v>0.495877836</v>
      </c>
      <c r="FA15">
        <v>0.280178207</v>
      </c>
      <c r="FB15">
        <v>0.30889704</v>
      </c>
    </row>
    <row r="16" spans="1:158" ht="12.75">
      <c r="A16" t="s">
        <v>7</v>
      </c>
      <c r="B16">
        <v>-4.495969369</v>
      </c>
      <c r="C16">
        <v>-5.214022043</v>
      </c>
      <c r="D16">
        <v>-3.899865642</v>
      </c>
      <c r="E16">
        <v>-3.009369698</v>
      </c>
      <c r="F16">
        <v>-2.822478454</v>
      </c>
      <c r="G16">
        <v>-2.767755584</v>
      </c>
      <c r="H16">
        <v>-2.45944321</v>
      </c>
      <c r="I16">
        <v>-2.368911892</v>
      </c>
      <c r="J16">
        <v>-1.595680904</v>
      </c>
      <c r="K16">
        <v>-0.856787128</v>
      </c>
      <c r="L16">
        <v>-1.214526314</v>
      </c>
      <c r="M16">
        <v>-0.989392372</v>
      </c>
      <c r="N16">
        <v>-1.186816398</v>
      </c>
      <c r="O16">
        <v>-0.397828171</v>
      </c>
      <c r="P16">
        <v>-0.948266514</v>
      </c>
      <c r="Q16">
        <v>-1.300416398</v>
      </c>
      <c r="R16">
        <v>-1.424972465</v>
      </c>
      <c r="S16">
        <v>-0.759896808</v>
      </c>
      <c r="T16">
        <v>-0.934281717</v>
      </c>
      <c r="U16">
        <v>-0.628933322</v>
      </c>
      <c r="V16">
        <v>-0.3710563</v>
      </c>
      <c r="W16">
        <v>-0.414747054</v>
      </c>
      <c r="X16">
        <v>0.065181136</v>
      </c>
      <c r="Y16">
        <v>0.646862797</v>
      </c>
      <c r="Z16">
        <v>1.348985755</v>
      </c>
      <c r="AA16">
        <v>1.320320339</v>
      </c>
      <c r="AB16">
        <v>2.105355187</v>
      </c>
      <c r="AC16">
        <v>1.806443515</v>
      </c>
      <c r="AD16">
        <v>1.650533861</v>
      </c>
      <c r="AE16">
        <v>1.16509785</v>
      </c>
      <c r="AF16">
        <v>1.338482809</v>
      </c>
      <c r="AG16">
        <v>1.241926513</v>
      </c>
      <c r="AH16">
        <v>1.416220193</v>
      </c>
      <c r="AI16">
        <v>1.81616818</v>
      </c>
      <c r="AJ16">
        <v>2.377226098</v>
      </c>
      <c r="AK16">
        <v>2.027753949</v>
      </c>
      <c r="AL16">
        <v>1.988903271</v>
      </c>
      <c r="AM16">
        <v>1.194138532</v>
      </c>
      <c r="AN16">
        <v>1.332503611</v>
      </c>
      <c r="AO16">
        <v>2.21569364</v>
      </c>
      <c r="AP16">
        <v>2.267278472</v>
      </c>
      <c r="AQ16">
        <v>3.048461417</v>
      </c>
      <c r="AR16">
        <v>3.095678813</v>
      </c>
      <c r="AS16">
        <v>3.135557088</v>
      </c>
      <c r="AT16">
        <v>3.046169433</v>
      </c>
      <c r="AU16">
        <v>2.313457828</v>
      </c>
      <c r="AV16">
        <v>0.955196031</v>
      </c>
      <c r="AW16">
        <v>0.712620809</v>
      </c>
      <c r="AX16">
        <v>0.021769167</v>
      </c>
      <c r="AY16">
        <v>1.123901283</v>
      </c>
      <c r="AZ16">
        <v>0.398514038</v>
      </c>
      <c r="BA16">
        <v>-0.337295591</v>
      </c>
      <c r="BB16">
        <v>0.147612195</v>
      </c>
      <c r="BC16">
        <v>-0.351011356</v>
      </c>
      <c r="BD16">
        <v>0.034232818</v>
      </c>
      <c r="BE16">
        <v>-0.607133098</v>
      </c>
      <c r="BF16">
        <v>-0.981608409</v>
      </c>
      <c r="BG16">
        <v>-0.950851992</v>
      </c>
      <c r="BH16">
        <v>-0.359714616</v>
      </c>
      <c r="BI16">
        <v>-0.201595231</v>
      </c>
      <c r="BJ16">
        <v>0.634584608</v>
      </c>
      <c r="BK16">
        <v>-0.22853899</v>
      </c>
      <c r="BL16">
        <v>-0.089406375</v>
      </c>
      <c r="BM16">
        <v>0.401582646</v>
      </c>
      <c r="BN16">
        <v>0.400912818</v>
      </c>
      <c r="BO16">
        <v>0.475475469</v>
      </c>
      <c r="BP16">
        <v>-0.203494456</v>
      </c>
      <c r="BQ16">
        <v>0.359658979</v>
      </c>
      <c r="BR16">
        <v>0.801131571</v>
      </c>
      <c r="BS16">
        <v>1.016290939</v>
      </c>
      <c r="BT16">
        <v>1.909265748</v>
      </c>
      <c r="BU16">
        <v>2.713004662</v>
      </c>
      <c r="BV16">
        <v>2.669829958</v>
      </c>
      <c r="BW16">
        <v>2.871242621</v>
      </c>
      <c r="BX16">
        <v>3.790491397</v>
      </c>
      <c r="BY16">
        <v>3.337399099</v>
      </c>
      <c r="BZ16">
        <v>3.221217258</v>
      </c>
      <c r="CA16">
        <v>4.507425368</v>
      </c>
      <c r="CB16">
        <v>5.856292661</v>
      </c>
      <c r="CC16">
        <v>6.492015931</v>
      </c>
      <c r="CD16">
        <v>6.047456789</v>
      </c>
      <c r="CE16">
        <v>6.334368801</v>
      </c>
      <c r="CF16">
        <v>5.91211141</v>
      </c>
      <c r="CG16">
        <v>5.700692204</v>
      </c>
      <c r="CH16">
        <v>5.669970316</v>
      </c>
      <c r="CI16">
        <v>7.38066018</v>
      </c>
      <c r="CJ16">
        <v>6.583590043</v>
      </c>
      <c r="CK16">
        <v>7.520738628</v>
      </c>
      <c r="CL16">
        <v>7.024769669</v>
      </c>
      <c r="CM16">
        <v>6.07445155</v>
      </c>
      <c r="CN16">
        <v>5.331713136</v>
      </c>
      <c r="CO16">
        <v>4.163567571</v>
      </c>
      <c r="CP16">
        <v>3.843027127</v>
      </c>
      <c r="CQ16">
        <v>3.253438047</v>
      </c>
      <c r="CR16">
        <v>2.767328865</v>
      </c>
      <c r="CS16">
        <v>2.527906776</v>
      </c>
      <c r="CT16">
        <v>2.961905155</v>
      </c>
      <c r="CU16">
        <v>1.059131524</v>
      </c>
      <c r="CV16">
        <v>1.2961217</v>
      </c>
      <c r="CW16">
        <v>0.465112355</v>
      </c>
      <c r="CX16">
        <v>1.396844085</v>
      </c>
      <c r="CY16">
        <v>1.449749488</v>
      </c>
      <c r="CZ16">
        <v>0.979110345</v>
      </c>
      <c r="DA16">
        <v>1.566195692</v>
      </c>
      <c r="DB16">
        <v>2.045879722</v>
      </c>
      <c r="DC16">
        <v>2.206758991</v>
      </c>
      <c r="DD16">
        <v>2.602542119</v>
      </c>
      <c r="DE16">
        <v>3.122635428</v>
      </c>
      <c r="DF16">
        <v>2.236003105</v>
      </c>
      <c r="DG16">
        <v>2.928311531</v>
      </c>
      <c r="DH16">
        <v>2.302561796</v>
      </c>
      <c r="DI16">
        <v>2.645464273</v>
      </c>
      <c r="DJ16">
        <v>1.649884708</v>
      </c>
      <c r="DK16">
        <v>1.271815961</v>
      </c>
      <c r="DL16">
        <v>1.660108738</v>
      </c>
      <c r="DM16">
        <v>1.721653127</v>
      </c>
      <c r="DN16">
        <v>1.903114601</v>
      </c>
      <c r="DO16">
        <v>2.150326098</v>
      </c>
      <c r="DP16">
        <v>2.357659089</v>
      </c>
      <c r="DQ16">
        <v>1.703954656</v>
      </c>
      <c r="DR16">
        <v>2.45821576</v>
      </c>
      <c r="DS16">
        <v>2.57948085</v>
      </c>
      <c r="DT16">
        <v>2.552330441</v>
      </c>
      <c r="DU16">
        <v>2.227285233</v>
      </c>
      <c r="DV16">
        <v>2.568725936</v>
      </c>
      <c r="DW16">
        <v>3.217429118</v>
      </c>
      <c r="DX16">
        <v>3.083688893</v>
      </c>
      <c r="DY16">
        <v>2.568452401</v>
      </c>
      <c r="DZ16">
        <v>1.857895964</v>
      </c>
      <c r="EA16">
        <v>1.821234444</v>
      </c>
      <c r="EB16">
        <v>0.755373147</v>
      </c>
      <c r="EC16">
        <v>0.698102979</v>
      </c>
      <c r="ED16">
        <v>0.686244175</v>
      </c>
      <c r="EE16">
        <v>-0.511967016</v>
      </c>
      <c r="EF16">
        <v>-0.039179081</v>
      </c>
      <c r="EG16">
        <v>-0.218039423</v>
      </c>
      <c r="EH16">
        <v>-0.129500043</v>
      </c>
      <c r="EI16">
        <v>-0.539866972</v>
      </c>
      <c r="EJ16">
        <v>-0.319660437</v>
      </c>
      <c r="EK16">
        <v>0.167218534</v>
      </c>
      <c r="EL16">
        <v>0.628100559</v>
      </c>
      <c r="EM16">
        <v>0.245475818</v>
      </c>
      <c r="EN16">
        <v>0.995598191</v>
      </c>
      <c r="EO16">
        <v>1.351490331</v>
      </c>
      <c r="EP16">
        <v>1.320976279</v>
      </c>
      <c r="EQ16">
        <v>2.252804993</v>
      </c>
      <c r="ER16">
        <v>1.507401689</v>
      </c>
      <c r="ES16">
        <v>2.214232055</v>
      </c>
      <c r="ET16">
        <v>1.989377751</v>
      </c>
      <c r="EU16">
        <v>2.490630076</v>
      </c>
      <c r="EV16">
        <v>2.446711542</v>
      </c>
      <c r="EW16">
        <v>2.473988588</v>
      </c>
      <c r="EX16">
        <v>2.413563043</v>
      </c>
      <c r="EY16">
        <v>2.553379014</v>
      </c>
      <c r="EZ16">
        <v>2.59367065</v>
      </c>
      <c r="FA16">
        <v>1.047980884</v>
      </c>
      <c r="FB16">
        <v>1.476937038</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2014-06-25T08:10:59Z</dcterms:created>
  <dcterms:modified xsi:type="dcterms:W3CDTF">2014-07-02T21:07:57Z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