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Figure 12.2" sheetId="1" r:id="rId1"/>
    <sheet name="Data 12.2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<sst xmlns="http://schemas.openxmlformats.org/spreadsheetml/2006/main" count="27" uniqueCount="22">
  <si>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Source: Directorate of Health’s data generator (http://nesstar2.shdir.no/npr/).</t>
  </si>
  <si>
    <t xml:space="preserve">Health region North </t>
  </si>
  <si>
    <t>Health region Mid</t>
  </si>
  <si>
    <t>Health region West</t>
  </si>
  <si>
    <t>Health region South East</t>
  </si>
  <si>
    <t>2. tertile 2011</t>
  </si>
  <si>
    <t>1. tertile 2011</t>
  </si>
  <si>
    <t>3. tertile 2010</t>
  </si>
  <si>
    <t>2. tertile 2010</t>
  </si>
  <si>
    <t>1. tertile 2010</t>
  </si>
  <si>
    <t>3. tertile 2009</t>
  </si>
  <si>
    <t>2. tertile 2009</t>
  </si>
  <si>
    <t>1. tertile 2009</t>
  </si>
  <si>
    <t>3. tertile 2008</t>
  </si>
  <si>
    <t>2. tertiel 2008</t>
  </si>
  <si>
    <t>1. tertile 2008</t>
  </si>
  <si>
    <t>Year and tertial</t>
  </si>
  <si>
    <t>Figure 12.2. Share of patients with right to necessary treatment, Norway</t>
  </si>
  <si>
    <r>
      <t>Source</t>
    </r>
    <r>
      <rPr>
        <sz val="8"/>
        <color indexed="8"/>
        <rFont val="Arial"/>
        <family val="2"/>
      </rPr>
      <t>: Norwegian Directorate of Health’s data generator (http://nesstar2.shdir.no/npr/).</t>
    </r>
  </si>
  <si>
    <t>OECD Health Policy Studies, Waiting Time Policies in the Health Sector: What Works? - © OECD 2012</t>
  </si>
  <si>
    <t>Figure 12.2. Share of patients with right to necessary treatment</t>
  </si>
  <si>
    <t>Version 1 - Last updated: 28-Nov-2012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</si>
</sst>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56" applyNumberFormat="1" applyFont="1" applyFill="1" applyBorder="1" applyAlignment="1">
      <alignment/>
    </xf>
    <xf numFmtId="0" fontId="2" fillId="0" borderId="0" xfId="56" applyNumberFormat="1" applyFill="1" applyBorder="1" applyAlignment="1">
      <alignment/>
    </xf>
    <xf numFmtId="0" fontId="3" fillId="0" borderId="0" xfId="56" applyNumberFormat="1" applyFont="1" applyFill="1" applyBorder="1" applyAlignment="1">
      <alignment/>
    </xf>
    <xf numFmtId="0" fontId="2" fillId="0" borderId="0" xfId="56" applyNumberFormat="1" applyFont="1" applyFill="1" applyBorder="1" applyAlignment="1">
      <alignment horizontal="center"/>
    </xf>
    <xf numFmtId="0" fontId="3" fillId="0" borderId="10" xfId="56" applyNumberFormat="1" applyFont="1" applyFill="1" applyBorder="1" applyAlignment="1">
      <alignment/>
    </xf>
    <xf numFmtId="0" fontId="3" fillId="0" borderId="10" xfId="56" applyNumberFormat="1" applyFont="1" applyFill="1" applyBorder="1" applyAlignment="1">
      <alignment horizontal="center"/>
    </xf>
    <xf numFmtId="0" fontId="2" fillId="0" borderId="11" xfId="56" applyNumberFormat="1" applyFill="1" applyBorder="1" applyAlignment="1">
      <alignment/>
    </xf>
    <xf numFmtId="0" fontId="2" fillId="0" borderId="11" xfId="56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3" fillId="0" borderId="0" xfId="56" applyNumberFormat="1" applyFont="1" applyFill="1" applyBorder="1" applyAlignment="1">
      <alignment wrapText="1"/>
    </xf>
    <xf numFmtId="0" fontId="2" fillId="0" borderId="0" xfId="56" applyNumberFormat="1" applyFont="1" applyFill="1" applyBorder="1" applyAlignment="1">
      <alignment wrapText="1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33" fillId="0" borderId="0" xfId="52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475"/>
          <c:w val="0.764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'Data 12.2'!$A$8</c:f>
              <c:strCache>
                <c:ptCount val="1"/>
                <c:pt idx="0">
                  <c:v>Health region South East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12.2'!$B$7:$L$7</c:f>
              <c:strCache>
                <c:ptCount val="11"/>
                <c:pt idx="0">
                  <c:v>1. tertile 2008</c:v>
                </c:pt>
                <c:pt idx="1">
                  <c:v>2. tertiel 2008</c:v>
                </c:pt>
                <c:pt idx="2">
                  <c:v>3. tertile 2008</c:v>
                </c:pt>
                <c:pt idx="3">
                  <c:v>1. tertile 2009</c:v>
                </c:pt>
                <c:pt idx="4">
                  <c:v>2. tertile 2009</c:v>
                </c:pt>
                <c:pt idx="5">
                  <c:v>3. tertile 2009</c:v>
                </c:pt>
                <c:pt idx="6">
                  <c:v>1. tertile 2010</c:v>
                </c:pt>
                <c:pt idx="7">
                  <c:v>2. tertile 2010</c:v>
                </c:pt>
                <c:pt idx="8">
                  <c:v>3. tertile 2010</c:v>
                </c:pt>
                <c:pt idx="9">
                  <c:v>1. tertile 2011</c:v>
                </c:pt>
                <c:pt idx="10">
                  <c:v>2. tertile 2011</c:v>
                </c:pt>
              </c:strCache>
            </c:strRef>
          </c:cat>
          <c:val>
            <c:numRef>
              <c:f>'Data 12.2'!$B$8:$L$8</c:f>
              <c:numCache>
                <c:ptCount val="11"/>
                <c:pt idx="0">
                  <c:v>59.5</c:v>
                </c:pt>
                <c:pt idx="1">
                  <c:v>59.7</c:v>
                </c:pt>
                <c:pt idx="2">
                  <c:v>60.2</c:v>
                </c:pt>
                <c:pt idx="3">
                  <c:v>59.9</c:v>
                </c:pt>
                <c:pt idx="4">
                  <c:v>59.5</c:v>
                </c:pt>
                <c:pt idx="5">
                  <c:v>60.2</c:v>
                </c:pt>
                <c:pt idx="6">
                  <c:v>59</c:v>
                </c:pt>
                <c:pt idx="7">
                  <c:v>57.8</c:v>
                </c:pt>
                <c:pt idx="8">
                  <c:v>57</c:v>
                </c:pt>
                <c:pt idx="9">
                  <c:v>57.2</c:v>
                </c:pt>
                <c:pt idx="10">
                  <c:v>56.4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12.2'!$A$9</c:f>
              <c:strCache>
                <c:ptCount val="1"/>
                <c:pt idx="0">
                  <c:v>Health region West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12.2'!$B$7:$L$7</c:f>
              <c:strCache>
                <c:ptCount val="11"/>
                <c:pt idx="0">
                  <c:v>1. tertile 2008</c:v>
                </c:pt>
                <c:pt idx="1">
                  <c:v>2. tertiel 2008</c:v>
                </c:pt>
                <c:pt idx="2">
                  <c:v>3. tertile 2008</c:v>
                </c:pt>
                <c:pt idx="3">
                  <c:v>1. tertile 2009</c:v>
                </c:pt>
                <c:pt idx="4">
                  <c:v>2. tertile 2009</c:v>
                </c:pt>
                <c:pt idx="5">
                  <c:v>3. tertile 2009</c:v>
                </c:pt>
                <c:pt idx="6">
                  <c:v>1. tertile 2010</c:v>
                </c:pt>
                <c:pt idx="7">
                  <c:v>2. tertile 2010</c:v>
                </c:pt>
                <c:pt idx="8">
                  <c:v>3. tertile 2010</c:v>
                </c:pt>
                <c:pt idx="9">
                  <c:v>1. tertile 2011</c:v>
                </c:pt>
                <c:pt idx="10">
                  <c:v>2. tertile 2011</c:v>
                </c:pt>
              </c:strCache>
            </c:strRef>
          </c:cat>
          <c:val>
            <c:numRef>
              <c:f>'Data 12.2'!$B$9:$L$9</c:f>
              <c:numCache>
                <c:ptCount val="11"/>
                <c:pt idx="0">
                  <c:v>61.2</c:v>
                </c:pt>
                <c:pt idx="1">
                  <c:v>59.2</c:v>
                </c:pt>
                <c:pt idx="2">
                  <c:v>62.7</c:v>
                </c:pt>
                <c:pt idx="3">
                  <c:v>63</c:v>
                </c:pt>
                <c:pt idx="4">
                  <c:v>63.6</c:v>
                </c:pt>
                <c:pt idx="5">
                  <c:v>64.7</c:v>
                </c:pt>
                <c:pt idx="6">
                  <c:v>63.2</c:v>
                </c:pt>
                <c:pt idx="7">
                  <c:v>65.5</c:v>
                </c:pt>
                <c:pt idx="8">
                  <c:v>68.1</c:v>
                </c:pt>
                <c:pt idx="9">
                  <c:v>66.6</c:v>
                </c:pt>
                <c:pt idx="10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12.2'!$A$10</c:f>
              <c:strCache>
                <c:ptCount val="1"/>
                <c:pt idx="0">
                  <c:v>Health region Mid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12.2'!$B$7:$L$7</c:f>
              <c:strCache>
                <c:ptCount val="11"/>
                <c:pt idx="0">
                  <c:v>1. tertile 2008</c:v>
                </c:pt>
                <c:pt idx="1">
                  <c:v>2. tertiel 2008</c:v>
                </c:pt>
                <c:pt idx="2">
                  <c:v>3. tertile 2008</c:v>
                </c:pt>
                <c:pt idx="3">
                  <c:v>1. tertile 2009</c:v>
                </c:pt>
                <c:pt idx="4">
                  <c:v>2. tertile 2009</c:v>
                </c:pt>
                <c:pt idx="5">
                  <c:v>3. tertile 2009</c:v>
                </c:pt>
                <c:pt idx="6">
                  <c:v>1. tertile 2010</c:v>
                </c:pt>
                <c:pt idx="7">
                  <c:v>2. tertile 2010</c:v>
                </c:pt>
                <c:pt idx="8">
                  <c:v>3. tertile 2010</c:v>
                </c:pt>
                <c:pt idx="9">
                  <c:v>1. tertile 2011</c:v>
                </c:pt>
                <c:pt idx="10">
                  <c:v>2. tertile 2011</c:v>
                </c:pt>
              </c:strCache>
            </c:strRef>
          </c:cat>
          <c:val>
            <c:numRef>
              <c:f>'Data 12.2'!$B$10:$L$10</c:f>
              <c:numCache>
                <c:ptCount val="11"/>
                <c:pt idx="0">
                  <c:v>86.4</c:v>
                </c:pt>
                <c:pt idx="1">
                  <c:v>85.9</c:v>
                </c:pt>
                <c:pt idx="2">
                  <c:v>84.8</c:v>
                </c:pt>
                <c:pt idx="3">
                  <c:v>84.4</c:v>
                </c:pt>
                <c:pt idx="4">
                  <c:v>82.8</c:v>
                </c:pt>
                <c:pt idx="5">
                  <c:v>80.7</c:v>
                </c:pt>
                <c:pt idx="6">
                  <c:v>78.4</c:v>
                </c:pt>
                <c:pt idx="7">
                  <c:v>76.6</c:v>
                </c:pt>
                <c:pt idx="8">
                  <c:v>70.4</c:v>
                </c:pt>
                <c:pt idx="9">
                  <c:v>68</c:v>
                </c:pt>
                <c:pt idx="10">
                  <c:v>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12.2'!$A$11</c:f>
              <c:strCache>
                <c:ptCount val="1"/>
                <c:pt idx="0">
                  <c:v>Health region North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12.2'!$B$7:$L$7</c:f>
              <c:strCache>
                <c:ptCount val="11"/>
                <c:pt idx="0">
                  <c:v>1. tertile 2008</c:v>
                </c:pt>
                <c:pt idx="1">
                  <c:v>2. tertiel 2008</c:v>
                </c:pt>
                <c:pt idx="2">
                  <c:v>3. tertile 2008</c:v>
                </c:pt>
                <c:pt idx="3">
                  <c:v>1. tertile 2009</c:v>
                </c:pt>
                <c:pt idx="4">
                  <c:v>2. tertile 2009</c:v>
                </c:pt>
                <c:pt idx="5">
                  <c:v>3. tertile 2009</c:v>
                </c:pt>
                <c:pt idx="6">
                  <c:v>1. tertile 2010</c:v>
                </c:pt>
                <c:pt idx="7">
                  <c:v>2. tertile 2010</c:v>
                </c:pt>
                <c:pt idx="8">
                  <c:v>3. tertile 2010</c:v>
                </c:pt>
                <c:pt idx="9">
                  <c:v>1. tertile 2011</c:v>
                </c:pt>
                <c:pt idx="10">
                  <c:v>2. tertile 2011</c:v>
                </c:pt>
              </c:strCache>
            </c:strRef>
          </c:cat>
          <c:val>
            <c:numRef>
              <c:f>'Data 12.2'!$B$11:$L$11</c:f>
              <c:numCache>
                <c:ptCount val="11"/>
                <c:pt idx="0">
                  <c:v>52</c:v>
                </c:pt>
                <c:pt idx="1">
                  <c:v>50.5</c:v>
                </c:pt>
                <c:pt idx="2">
                  <c:v>49</c:v>
                </c:pt>
                <c:pt idx="3">
                  <c:v>47.6</c:v>
                </c:pt>
                <c:pt idx="4">
                  <c:v>45.8</c:v>
                </c:pt>
                <c:pt idx="5">
                  <c:v>50.2</c:v>
                </c:pt>
                <c:pt idx="6">
                  <c:v>47.8</c:v>
                </c:pt>
                <c:pt idx="7">
                  <c:v>46.3</c:v>
                </c:pt>
                <c:pt idx="8">
                  <c:v>49.4</c:v>
                </c:pt>
                <c:pt idx="9">
                  <c:v>51.9</c:v>
                </c:pt>
                <c:pt idx="10">
                  <c:v>52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3555"/>
          <c:w val="0.197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95250</xdr:rowOff>
    </xdr:from>
    <xdr:to>
      <xdr:col>19</xdr:col>
      <xdr:colOff>9525</xdr:colOff>
      <xdr:row>29</xdr:row>
      <xdr:rowOff>152400</xdr:rowOff>
    </xdr:to>
    <xdr:graphicFrame>
      <xdr:nvGraphicFramePr>
        <xdr:cNvPr id="1" name="Diagram 4"/>
        <xdr:cNvGraphicFramePr/>
      </xdr:nvGraphicFramePr>
      <xdr:xfrm>
        <a:off x="247650" y="742950"/>
        <a:ext cx="113442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2" t="s">
        <v>19</v>
      </c>
    </row>
    <row r="2" spans="1:2" ht="12.75">
      <c r="A2" s="13"/>
      <c r="B2" t="s">
        <v>20</v>
      </c>
    </row>
    <row r="3" ht="12.75">
      <c r="A3" s="13" t="s">
        <v>21</v>
      </c>
    </row>
    <row r="4" spans="1:15" ht="12.7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31" ht="12.75">
      <c r="A31" s="9" t="s">
        <v>18</v>
      </c>
    </row>
  </sheetData>
  <sheetProtection/>
  <mergeCells count="1">
    <mergeCell ref="A4:O4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2.140625" style="1" bestFit="1" customWidth="1"/>
    <col min="2" max="12" width="13.140625" style="1" bestFit="1" customWidth="1"/>
    <col min="13" max="16384" width="9.140625" style="1" customWidth="1"/>
  </cols>
  <sheetData>
    <row r="1" ht="12.75">
      <c r="A1" s="14" t="s">
        <v>19</v>
      </c>
    </row>
    <row r="2" ht="12.75">
      <c r="B2" s="1" t="s">
        <v>20</v>
      </c>
    </row>
    <row r="3" ht="12.75">
      <c r="A3" s="1" t="s">
        <v>21</v>
      </c>
    </row>
    <row r="4" spans="1:15" ht="12.7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7" spans="1:12" s="3" customFormat="1" ht="13.5" thickBot="1">
      <c r="A7" s="5" t="s">
        <v>16</v>
      </c>
      <c r="B7" s="6" t="s">
        <v>15</v>
      </c>
      <c r="C7" s="6" t="s">
        <v>14</v>
      </c>
      <c r="D7" s="6" t="s">
        <v>13</v>
      </c>
      <c r="E7" s="6" t="s">
        <v>12</v>
      </c>
      <c r="F7" s="6" t="s">
        <v>11</v>
      </c>
      <c r="G7" s="6" t="s">
        <v>10</v>
      </c>
      <c r="H7" s="6" t="s">
        <v>9</v>
      </c>
      <c r="I7" s="6" t="s">
        <v>8</v>
      </c>
      <c r="J7" s="6" t="s">
        <v>7</v>
      </c>
      <c r="K7" s="6" t="s">
        <v>6</v>
      </c>
      <c r="L7" s="6" t="s">
        <v>5</v>
      </c>
    </row>
    <row r="8" spans="1:12" ht="12.75">
      <c r="A8" s="2" t="s">
        <v>4</v>
      </c>
      <c r="B8" s="4">
        <v>59.5</v>
      </c>
      <c r="C8" s="4">
        <v>59.7</v>
      </c>
      <c r="D8" s="4">
        <v>60.2</v>
      </c>
      <c r="E8" s="4">
        <v>59.9</v>
      </c>
      <c r="F8" s="4">
        <v>59.5</v>
      </c>
      <c r="G8" s="4">
        <v>60.2</v>
      </c>
      <c r="H8" s="4">
        <v>59</v>
      </c>
      <c r="I8" s="4">
        <v>57.8</v>
      </c>
      <c r="J8" s="4">
        <v>57</v>
      </c>
      <c r="K8" s="4">
        <v>57.2</v>
      </c>
      <c r="L8" s="4">
        <v>56.4</v>
      </c>
    </row>
    <row r="9" spans="1:12" ht="12.75">
      <c r="A9" s="2" t="s">
        <v>3</v>
      </c>
      <c r="B9" s="4">
        <v>61.2</v>
      </c>
      <c r="C9" s="4">
        <v>59.2</v>
      </c>
      <c r="D9" s="4">
        <v>62.7</v>
      </c>
      <c r="E9" s="4">
        <v>63</v>
      </c>
      <c r="F9" s="4">
        <v>63.6</v>
      </c>
      <c r="G9" s="4">
        <v>64.7</v>
      </c>
      <c r="H9" s="4">
        <v>63.2</v>
      </c>
      <c r="I9" s="4">
        <v>65.5</v>
      </c>
      <c r="J9" s="4">
        <v>68.1</v>
      </c>
      <c r="K9" s="4">
        <v>66.6</v>
      </c>
      <c r="L9" s="4">
        <v>66</v>
      </c>
    </row>
    <row r="10" spans="1:12" ht="12.75">
      <c r="A10" s="2" t="s">
        <v>2</v>
      </c>
      <c r="B10" s="4">
        <v>86.4</v>
      </c>
      <c r="C10" s="4">
        <v>85.9</v>
      </c>
      <c r="D10" s="4">
        <v>84.8</v>
      </c>
      <c r="E10" s="4">
        <v>84.4</v>
      </c>
      <c r="F10" s="4">
        <v>82.8</v>
      </c>
      <c r="G10" s="4">
        <v>80.7</v>
      </c>
      <c r="H10" s="4">
        <v>78.4</v>
      </c>
      <c r="I10" s="4">
        <v>76.6</v>
      </c>
      <c r="J10" s="4">
        <v>70.4</v>
      </c>
      <c r="K10" s="4">
        <v>68</v>
      </c>
      <c r="L10" s="4">
        <v>67</v>
      </c>
    </row>
    <row r="11" spans="1:12" ht="12.75">
      <c r="A11" s="7" t="s">
        <v>1</v>
      </c>
      <c r="B11" s="8">
        <v>52</v>
      </c>
      <c r="C11" s="8">
        <v>50.5</v>
      </c>
      <c r="D11" s="8">
        <v>49</v>
      </c>
      <c r="E11" s="8">
        <v>47.6</v>
      </c>
      <c r="F11" s="8">
        <v>45.8</v>
      </c>
      <c r="G11" s="8">
        <v>50.2</v>
      </c>
      <c r="H11" s="8">
        <v>47.8</v>
      </c>
      <c r="I11" s="8">
        <v>46.3</v>
      </c>
      <c r="J11" s="8">
        <v>49.4</v>
      </c>
      <c r="K11" s="8">
        <v>51.9</v>
      </c>
      <c r="L11" s="8">
        <v>52</v>
      </c>
    </row>
    <row r="13" ht="12.75">
      <c r="A13" s="9" t="s">
        <v>18</v>
      </c>
    </row>
    <row r="43" spans="4:18" ht="12.75">
      <c r="D43" s="11" t="s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sheetProtection/>
  <mergeCells count="2">
    <mergeCell ref="D43:R43"/>
    <mergeCell ref="A4:O4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Mohier_Ml</dc:creator>
  <cp:keywords/>
  <dc:description/>
  <cp:lastModifiedBy>belli_l</cp:lastModifiedBy>
  <dcterms:created xsi:type="dcterms:W3CDTF">2012-09-25T10:45:11Z</dcterms:created>
  <dcterms:modified xsi:type="dcterms:W3CDTF">2012-11-28T15:20:28Z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