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521" yWindow="6195" windowWidth="21840" windowHeight="6240" activeTab="0"/>
  </bookViews>
  <sheets>
    <sheet name="Figure 3.4a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<sst xmlns="http://schemas.openxmlformats.org/spreadsheetml/2006/main" count="16" uniqueCount="16">
  <si>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year</t>
  </si>
  <si>
    <t>Senegal</t>
  </si>
  <si>
    <t>Togo</t>
  </si>
  <si>
    <t>Benin</t>
  </si>
  <si>
    <t>Mali</t>
  </si>
  <si>
    <t>Niger</t>
  </si>
  <si>
    <t>Guinea-Bissau</t>
  </si>
  <si>
    <t>(a)    WAEMU countries relative to Côte d’Ivoire</t>
  </si>
  <si>
    <t>Source: AfDB statistics</t>
  </si>
  <si>
    <t>Burkina Faso</t>
  </si>
  <si>
    <t>Figure 3.4a. Gross domestic product per capita of selected African countries relative to the regional leading economy (USD), 2011</t>
  </si>
  <si>
    <t>African Economic Outlook 2016 - © OECD 2016</t>
  </si>
  <si>
    <t>Chapter 3</t>
  </si>
  <si>
    <t>Figure 3.4a. Gross domestic product per capita of selected countries relative to the regional leading economy (USD), 2011</t>
  </si>
  <si>
    <t>Version 1 - Last updated: 11-May-2016</t>
  </si>
  <si>
    <t>Disclaimer: http://oe.cd/disclaimer</t>
  </si>
</sst>
</file>

<file path=xl/styles.xml><?xml version="1.0" encoding="utf-8"?>
<styleSheet xmlns="http://schemas.openxmlformats.org/spreadsheetml/2006/main">
  <numFmts count="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</numFmts>
  <fonts count="41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Times New Roman"/>
      <family val="1"/>
    </font>
    <font>
      <sz val="10"/>
      <color indexed="8"/>
      <name val="Candara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ndar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38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Font="1" applyAlignment="1">
      <alignment/>
    </xf>
    <xf numFmtId="0" fontId="32" fillId="0" borderId="0" xfId="52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-0.0085"/>
          <c:w val="0.9715"/>
          <c:h val="0.8335"/>
        </c:manualLayout>
      </c:layout>
      <c:lineChart>
        <c:grouping val="standard"/>
        <c:varyColors val="0"/>
        <c:ser>
          <c:idx val="0"/>
          <c:order val="0"/>
          <c:tx>
            <c:strRef>
              <c:f>'Figure 3.4a'!$B$10</c:f>
              <c:strCache>
                <c:ptCount val="1"/>
                <c:pt idx="0">
                  <c:v>Burkina Faso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3.4a'!$A$11:$A$25</c:f>
              <c:numCache/>
            </c:numRef>
          </c:cat>
          <c:val>
            <c:numRef>
              <c:f>'Figure 3.4a'!$B$11:$B$25</c:f>
              <c:numCache/>
            </c:numRef>
          </c:val>
          <c:smooth val="0"/>
        </c:ser>
        <c:ser>
          <c:idx val="1"/>
          <c:order val="1"/>
          <c:tx>
            <c:strRef>
              <c:f>'Figure 3.4a'!$C$10</c:f>
              <c:strCache>
                <c:ptCount val="1"/>
                <c:pt idx="0">
                  <c:v>Benin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3.4a'!$A$11:$A$25</c:f>
              <c:numCache/>
            </c:numRef>
          </c:cat>
          <c:val>
            <c:numRef>
              <c:f>'Figure 3.4a'!$C$11:$C$25</c:f>
              <c:numCache/>
            </c:numRef>
          </c:val>
          <c:smooth val="0"/>
        </c:ser>
        <c:ser>
          <c:idx val="2"/>
          <c:order val="2"/>
          <c:tx>
            <c:strRef>
              <c:f>'Figure 3.4a'!$D$10</c:f>
              <c:strCache>
                <c:ptCount val="1"/>
                <c:pt idx="0">
                  <c:v>Senegal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3.4a'!$A$11:$A$25</c:f>
              <c:numCache/>
            </c:numRef>
          </c:cat>
          <c:val>
            <c:numRef>
              <c:f>'Figure 3.4a'!$D$11:$D$25</c:f>
              <c:numCache/>
            </c:numRef>
          </c:val>
          <c:smooth val="0"/>
        </c:ser>
        <c:ser>
          <c:idx val="3"/>
          <c:order val="3"/>
          <c:tx>
            <c:strRef>
              <c:f>'Figure 3.4a'!$E$10</c:f>
              <c:strCache>
                <c:ptCount val="1"/>
                <c:pt idx="0">
                  <c:v>Togo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3.4a'!$A$11:$A$25</c:f>
              <c:numCache/>
            </c:numRef>
          </c:cat>
          <c:val>
            <c:numRef>
              <c:f>'Figure 3.4a'!$E$11:$E$25</c:f>
              <c:numCache/>
            </c:numRef>
          </c:val>
          <c:smooth val="0"/>
        </c:ser>
        <c:ser>
          <c:idx val="4"/>
          <c:order val="4"/>
          <c:tx>
            <c:strRef>
              <c:f>'Figure 3.4a'!$F$10</c:f>
              <c:strCache>
                <c:ptCount val="1"/>
                <c:pt idx="0">
                  <c:v>Mali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3.4a'!$A$11:$A$25</c:f>
              <c:numCache/>
            </c:numRef>
          </c:cat>
          <c:val>
            <c:numRef>
              <c:f>'Figure 3.4a'!$F$11:$F$25</c:f>
              <c:numCache/>
            </c:numRef>
          </c:val>
          <c:smooth val="0"/>
        </c:ser>
        <c:ser>
          <c:idx val="5"/>
          <c:order val="5"/>
          <c:tx>
            <c:strRef>
              <c:f>'Figure 3.4a'!$G$10</c:f>
              <c:strCache>
                <c:ptCount val="1"/>
                <c:pt idx="0">
                  <c:v>Niger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3.4a'!$A$11:$A$25</c:f>
              <c:numCache/>
            </c:numRef>
          </c:cat>
          <c:val>
            <c:numRef>
              <c:f>'Figure 3.4a'!$G$11:$G$25</c:f>
              <c:numCache/>
            </c:numRef>
          </c:val>
          <c:smooth val="0"/>
        </c:ser>
        <c:ser>
          <c:idx val="6"/>
          <c:order val="6"/>
          <c:tx>
            <c:strRef>
              <c:f>'Figure 3.4a'!$H$10</c:f>
              <c:strCache>
                <c:ptCount val="1"/>
                <c:pt idx="0">
                  <c:v>Guinea-Bissau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3.4a'!$A$11:$A$25</c:f>
              <c:numCache/>
            </c:numRef>
          </c:cat>
          <c:val>
            <c:numRef>
              <c:f>'Figure 3.4a'!$H$11:$H$25</c:f>
              <c:numCache/>
            </c:numRef>
          </c:val>
          <c:smooth val="0"/>
        </c:ser>
        <c:marker val="1"/>
        <c:axId val="43987798"/>
        <c:axId val="60345863"/>
      </c:lineChart>
      <c:catAx>
        <c:axId val="439877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0345863"/>
        <c:crosses val="autoZero"/>
        <c:auto val="1"/>
        <c:lblOffset val="100"/>
        <c:tickLblSkip val="1"/>
        <c:noMultiLvlLbl val="0"/>
      </c:catAx>
      <c:valAx>
        <c:axId val="6034586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398779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8"/>
          <c:y val="0.828"/>
          <c:w val="0.85775"/>
          <c:h val="0.15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390525</xdr:colOff>
      <xdr:row>12</xdr:row>
      <xdr:rowOff>123825</xdr:rowOff>
    </xdr:from>
    <xdr:to>
      <xdr:col>16</xdr:col>
      <xdr:colOff>85725</xdr:colOff>
      <xdr:row>29</xdr:row>
      <xdr:rowOff>114300</xdr:rowOff>
    </xdr:to>
    <xdr:graphicFrame>
      <xdr:nvGraphicFramePr>
        <xdr:cNvPr id="1" name="Chart 1"/>
        <xdr:cNvGraphicFramePr/>
      </xdr:nvGraphicFramePr>
      <xdr:xfrm>
        <a:off x="5267325" y="20669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aeo-2016-en" TargetMode="External" /><Relationship Id="rId2" Type="http://schemas.openxmlformats.org/officeDocument/2006/relationships/hyperlink" Target="http://oe.cd/disclaimer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">
      <selection activeCell="G12" sqref="G12"/>
    </sheetView>
  </sheetViews>
  <sheetFormatPr defaultColWidth="9.140625" defaultRowHeight="12.75"/>
  <sheetData>
    <row r="1" s="3" customFormat="1" ht="12.75">
      <c r="A1" s="4" t="s">
        <v>11</v>
      </c>
    </row>
    <row r="2" spans="1:2" s="3" customFormat="1" ht="12.75">
      <c r="A2" s="3" t="s">
        <v>12</v>
      </c>
      <c r="B2" s="3" t="s">
        <v>13</v>
      </c>
    </row>
    <row r="3" s="3" customFormat="1" ht="12.75">
      <c r="A3" s="3" t="s">
        <v>14</v>
      </c>
    </row>
    <row r="4" s="3" customFormat="1" ht="12.75">
      <c r="A4" s="4" t="s">
        <v>15</v>
      </c>
    </row>
    <row r="5" s="3" customFormat="1" ht="12.75"/>
    <row r="7" spans="1:11" ht="12.75">
      <c r="A7" s="1" t="s">
        <v>10</v>
      </c>
      <c r="B7" s="1"/>
      <c r="C7" s="1"/>
      <c r="D7" s="1"/>
      <c r="E7" s="1"/>
      <c r="F7" s="1"/>
      <c r="G7" s="1"/>
      <c r="H7" s="1"/>
      <c r="I7" s="1"/>
      <c r="J7" s="1"/>
      <c r="K7" s="1"/>
    </row>
    <row r="8" ht="12.75">
      <c r="A8" t="s">
        <v>7</v>
      </c>
    </row>
    <row r="10" spans="1:8" ht="12.75">
      <c r="A10" t="s">
        <v>0</v>
      </c>
      <c r="B10" t="s">
        <v>9</v>
      </c>
      <c r="C10" t="s">
        <v>3</v>
      </c>
      <c r="D10" t="s">
        <v>1</v>
      </c>
      <c r="E10" t="s">
        <v>2</v>
      </c>
      <c r="F10" t="s">
        <v>4</v>
      </c>
      <c r="G10" t="s">
        <v>5</v>
      </c>
      <c r="H10" t="s">
        <v>6</v>
      </c>
    </row>
    <row r="11" spans="1:8" ht="12.75">
      <c r="A11">
        <v>2000</v>
      </c>
      <c r="B11">
        <v>0.3512627</v>
      </c>
      <c r="C11">
        <v>0.5529325</v>
      </c>
      <c r="D11">
        <v>0.646107</v>
      </c>
      <c r="E11">
        <v>0.4372651</v>
      </c>
      <c r="F11">
        <v>0.4075135</v>
      </c>
      <c r="G11">
        <v>0.2558371</v>
      </c>
      <c r="H11">
        <v>0.4322317</v>
      </c>
    </row>
    <row r="12" spans="1:8" ht="12.75">
      <c r="A12">
        <v>2001</v>
      </c>
      <c r="B12">
        <v>0.3711692</v>
      </c>
      <c r="C12">
        <v>0.5752646</v>
      </c>
      <c r="D12">
        <v>0.6715438</v>
      </c>
      <c r="E12">
        <v>0.4271452</v>
      </c>
      <c r="F12">
        <v>0.4513944</v>
      </c>
      <c r="G12">
        <v>0.2694093</v>
      </c>
      <c r="H12">
        <v>0.4409859</v>
      </c>
    </row>
    <row r="13" spans="1:8" ht="12.75">
      <c r="A13">
        <v>2002</v>
      </c>
      <c r="B13">
        <v>0.3900302</v>
      </c>
      <c r="C13">
        <v>0.6036317</v>
      </c>
      <c r="D13">
        <v>0.6821529</v>
      </c>
      <c r="E13">
        <v>0.4269358</v>
      </c>
      <c r="F13">
        <v>0.473508</v>
      </c>
      <c r="G13">
        <v>0.2772235</v>
      </c>
      <c r="H13">
        <v>0.4430035</v>
      </c>
    </row>
    <row r="14" spans="1:8" ht="12.75">
      <c r="A14">
        <v>2003</v>
      </c>
      <c r="B14">
        <v>0.4214839</v>
      </c>
      <c r="C14">
        <v>0.6232118</v>
      </c>
      <c r="D14">
        <v>0.7309437</v>
      </c>
      <c r="E14">
        <v>0.4500311</v>
      </c>
      <c r="F14">
        <v>0.5098913</v>
      </c>
      <c r="G14">
        <v>0.2903731</v>
      </c>
      <c r="H14">
        <v>0.4500825</v>
      </c>
    </row>
    <row r="15" spans="1:8" ht="12.75">
      <c r="A15">
        <v>2004</v>
      </c>
      <c r="B15">
        <v>0.4299427</v>
      </c>
      <c r="C15">
        <v>0.633094</v>
      </c>
      <c r="D15">
        <v>0.7571947</v>
      </c>
      <c r="E15">
        <v>0.4496791</v>
      </c>
      <c r="F15">
        <v>0.5079625</v>
      </c>
      <c r="G15">
        <v>0.2816789</v>
      </c>
      <c r="H15">
        <v>0.4552307</v>
      </c>
    </row>
    <row r="16" spans="1:8" ht="12.75">
      <c r="A16">
        <v>2005</v>
      </c>
      <c r="B16">
        <v>0.4540684</v>
      </c>
      <c r="C16">
        <v>0.6243208</v>
      </c>
      <c r="D16">
        <v>0.7793585</v>
      </c>
      <c r="E16">
        <v>0.4433605</v>
      </c>
      <c r="F16">
        <v>0.5227862</v>
      </c>
      <c r="G16">
        <v>0.2840438</v>
      </c>
      <c r="H16">
        <v>0.4652092</v>
      </c>
    </row>
    <row r="17" spans="1:8" ht="12.75">
      <c r="A17">
        <v>2006</v>
      </c>
      <c r="B17">
        <v>0.4700889</v>
      </c>
      <c r="C17">
        <v>0.6315688</v>
      </c>
      <c r="D17">
        <v>0.7805299</v>
      </c>
      <c r="E17">
        <v>0.4508594</v>
      </c>
      <c r="F17">
        <v>0.5348032</v>
      </c>
      <c r="G17">
        <v>0.2908053</v>
      </c>
      <c r="H17">
        <v>0.4678164</v>
      </c>
    </row>
    <row r="18" spans="1:8" ht="12.75">
      <c r="A18">
        <v>2007</v>
      </c>
      <c r="B18">
        <v>0.4829737</v>
      </c>
      <c r="C18">
        <v>0.6507971</v>
      </c>
      <c r="D18">
        <v>0.7992251</v>
      </c>
      <c r="E18">
        <v>0.4499775</v>
      </c>
      <c r="F18">
        <v>0.5409904</v>
      </c>
      <c r="G18">
        <v>0.2897295</v>
      </c>
      <c r="H18">
        <v>0.4737021</v>
      </c>
    </row>
    <row r="19" spans="1:8" ht="12.75">
      <c r="A19">
        <v>2008</v>
      </c>
      <c r="B19">
        <v>0.5004437</v>
      </c>
      <c r="C19">
        <v>0.6596709</v>
      </c>
      <c r="D19">
        <v>0.8027882</v>
      </c>
      <c r="E19">
        <v>0.4457856</v>
      </c>
      <c r="F19">
        <v>0.5471162</v>
      </c>
      <c r="G19">
        <v>0.3045065</v>
      </c>
      <c r="H19">
        <v>0.4762708</v>
      </c>
    </row>
    <row r="20" spans="1:8" ht="12.75">
      <c r="A20">
        <v>2009</v>
      </c>
      <c r="B20">
        <v>0.4946439</v>
      </c>
      <c r="C20">
        <v>0.648744</v>
      </c>
      <c r="D20">
        <v>0.7910833</v>
      </c>
      <c r="E20">
        <v>0.4444734</v>
      </c>
      <c r="F20">
        <v>0.5475602</v>
      </c>
      <c r="G20">
        <v>0.2880404</v>
      </c>
      <c r="H20">
        <v>0.4761939</v>
      </c>
    </row>
    <row r="21" spans="1:8" ht="12.75">
      <c r="A21">
        <v>2010</v>
      </c>
      <c r="B21">
        <v>0.5217109</v>
      </c>
      <c r="C21">
        <v>0.6453415</v>
      </c>
      <c r="D21">
        <v>0.8022599</v>
      </c>
      <c r="E21">
        <v>0.4509704</v>
      </c>
      <c r="F21">
        <v>0.5627292</v>
      </c>
      <c r="G21">
        <v>0.3010142</v>
      </c>
      <c r="H21">
        <v>0.4871296</v>
      </c>
    </row>
    <row r="22" spans="1:8" ht="12.75">
      <c r="A22">
        <v>2011</v>
      </c>
      <c r="B22">
        <v>0.5773416</v>
      </c>
      <c r="C22">
        <v>0.6916525</v>
      </c>
      <c r="D22">
        <v>0.847704</v>
      </c>
      <c r="E22">
        <v>0.4927891</v>
      </c>
      <c r="F22">
        <v>0.6001006</v>
      </c>
      <c r="G22">
        <v>0.3169307</v>
      </c>
      <c r="H22">
        <v>0.5551624</v>
      </c>
    </row>
    <row r="23" spans="1:8" ht="12.75">
      <c r="A23">
        <v>2012</v>
      </c>
      <c r="B23">
        <v>0.5520023</v>
      </c>
      <c r="C23">
        <v>0.6515706</v>
      </c>
      <c r="D23">
        <v>0.7933347</v>
      </c>
      <c r="E23">
        <v>0.4700132</v>
      </c>
      <c r="F23">
        <v>0.5390352</v>
      </c>
      <c r="G23">
        <v>0.3150305</v>
      </c>
      <c r="H23">
        <v>0.4900943</v>
      </c>
    </row>
    <row r="24" spans="1:8" ht="12.75">
      <c r="A24">
        <v>2013</v>
      </c>
      <c r="B24">
        <v>0.5212471</v>
      </c>
      <c r="C24">
        <v>0.6360769</v>
      </c>
      <c r="D24">
        <v>0.7473139</v>
      </c>
      <c r="E24">
        <v>0.4512575</v>
      </c>
      <c r="F24">
        <v>0.4994585</v>
      </c>
      <c r="G24">
        <v>0.2969152</v>
      </c>
      <c r="H24">
        <v>0.4501312</v>
      </c>
    </row>
    <row r="25" spans="1:8" ht="12.75">
      <c r="A25">
        <v>2014</v>
      </c>
      <c r="B25">
        <v>0.497061</v>
      </c>
      <c r="C25">
        <v>0.6230888</v>
      </c>
      <c r="D25">
        <v>0.7160645</v>
      </c>
      <c r="E25">
        <v>0.4385263</v>
      </c>
      <c r="F25">
        <v>0.4908224</v>
      </c>
      <c r="G25">
        <v>0.2878075</v>
      </c>
      <c r="H25">
        <v>0.4252408</v>
      </c>
    </row>
    <row r="31" ht="12.75">
      <c r="J31" s="2" t="s">
        <v>8</v>
      </c>
    </row>
  </sheetData>
  <sheetProtection/>
  <hyperlinks>
    <hyperlink ref="A1" r:id="rId1" display="http://dx.doi.org/10.1787/aeo-2016-en"/>
    <hyperlink ref="A4" r:id="rId2" display="Disclaimer: http://oe.cd/disclaimer"/>
  </hyperlinks>
  <printOptions/>
  <pageMargins left="0.7" right="0.7" top="0.75" bottom="0.75" header="0.3" footer="0.3"/>
  <pageSetup orientation="portrait" paperSize="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FINAT-DUCLOS Vincent</cp:lastModifiedBy>
  <cp:lastPrinted>2012-06-01T15:36:26Z</cp:lastPrinted>
  <dcterms:created xsi:type="dcterms:W3CDTF">2011-06-30T14:41:25Z</dcterms:created>
  <dcterms:modified xsi:type="dcterms:W3CDTF">2016-05-11T09:32:47Z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mailTo">
    <vt:lpwstr/>
  </property>
  <property fmtid="{D5CDD505-2E9C-101B-9397-08002B2CF9AE}" pid="3" name="EmailSender">
    <vt:lpwstr/>
  </property>
  <property fmtid="{D5CDD505-2E9C-101B-9397-08002B2CF9AE}" pid="4" name="EmailFrom">
    <vt:lpwstr/>
  </property>
  <property fmtid="{D5CDD505-2E9C-101B-9397-08002B2CF9AE}" pid="5" name="EmailSubject">
    <vt:lpwstr/>
  </property>
  <property fmtid="{D5CDD505-2E9C-101B-9397-08002B2CF9AE}" pid="6" name="EmailCc">
    <vt:lpwstr/>
  </property>
</Properties>
</file>