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08" windowWidth="14340" windowHeight="7020" activeTab="0"/>
  </bookViews>
  <sheets>
    <sheet name="Table 5.4" sheetId="1" r:id="rId1"/>
  </sheets>
  <definedNames>
    <definedName name="Data" localSheetId="0">'Table 5.4'!#REF!</definedName>
  </definedNames>
  <calcPr fullCalcOnLoad="1"/>
</workbook>
</file>

<file path=xl/sharedStrings.xml><?xml version="1.0" encoding="utf-8"?>
<sst xmlns="http://schemas.openxmlformats.org/spreadsheetml/2006/main" count="127" uniqueCount="56">
  <si>
    <t>Australia</t>
  </si>
  <si>
    <t>Austria</t>
  </si>
  <si>
    <t>Chile</t>
  </si>
  <si>
    <t>Czech Republic</t>
  </si>
  <si>
    <t>Denmark</t>
  </si>
  <si>
    <t>Estonia</t>
  </si>
  <si>
    <t>Finland</t>
  </si>
  <si>
    <t>France</t>
  </si>
  <si>
    <t>Greece</t>
  </si>
  <si>
    <t>Hungary</t>
  </si>
  <si>
    <t>Ireland</t>
  </si>
  <si>
    <t>Israel</t>
  </si>
  <si>
    <t>Italy</t>
  </si>
  <si>
    <t>Japan</t>
  </si>
  <si>
    <t>Korea</t>
  </si>
  <si>
    <t>Luxembourg</t>
  </si>
  <si>
    <t>Mexico</t>
  </si>
  <si>
    <t>Netherlands</t>
  </si>
  <si>
    <t>New Zealand</t>
  </si>
  <si>
    <t>Norway</t>
  </si>
  <si>
    <t>Poland</t>
  </si>
  <si>
    <t>Portugal</t>
  </si>
  <si>
    <t>Slovak Republic</t>
  </si>
  <si>
    <t>Slovenia</t>
  </si>
  <si>
    <t>Spain</t>
  </si>
  <si>
    <t>Turkey</t>
  </si>
  <si>
    <t>●</t>
  </si>
  <si>
    <t>Brazil</t>
  </si>
  <si>
    <t>Russian Federation</t>
  </si>
  <si>
    <r>
      <t>United States (California)</t>
    </r>
    <r>
      <rPr>
        <vertAlign val="superscript"/>
        <sz val="10"/>
        <rFont val="Arial"/>
        <family val="2"/>
      </rPr>
      <t>1</t>
    </r>
  </si>
  <si>
    <t>National (or subnational) guidelines for social and emotional skills assessment</t>
  </si>
  <si>
    <t>Social and emotional skills included in typical report cards</t>
  </si>
  <si>
    <t>..</t>
  </si>
  <si>
    <r>
      <t>Canada (Ontario)</t>
    </r>
    <r>
      <rPr>
        <vertAlign val="superscript"/>
        <sz val="10"/>
        <color indexed="8"/>
        <rFont val="Arial"/>
        <family val="2"/>
      </rPr>
      <t>1</t>
    </r>
  </si>
  <si>
    <r>
      <t>Germany (North Rhine-Westphalia)</t>
    </r>
    <r>
      <rPr>
        <vertAlign val="superscript"/>
        <sz val="10"/>
        <color indexed="8"/>
        <rFont val="Arial"/>
        <family val="2"/>
      </rPr>
      <t>1</t>
    </r>
  </si>
  <si>
    <r>
      <t>Switzerland (Canton of Zurich)</t>
    </r>
    <r>
      <rPr>
        <vertAlign val="superscript"/>
        <sz val="10"/>
        <color indexed="8"/>
        <rFont val="Arial"/>
        <family val="2"/>
      </rPr>
      <t>1</t>
    </r>
  </si>
  <si>
    <r>
      <t>United Kingdom (England)</t>
    </r>
    <r>
      <rPr>
        <vertAlign val="superscript"/>
        <sz val="10"/>
        <color indexed="8"/>
        <rFont val="Arial"/>
        <family val="2"/>
      </rPr>
      <t>1</t>
    </r>
  </si>
  <si>
    <t>Belgium (Flemish Community)</t>
  </si>
  <si>
    <t>National approaches to the assessment of social and emotional skills</t>
  </si>
  <si>
    <t>Table 5.4.</t>
  </si>
  <si>
    <t>2. In Belgium (French Community) and Iceland, inclusion of assessment of social and emotional skills in report cards is optional.</t>
  </si>
  <si>
    <r>
      <rPr>
        <b/>
        <sz val="10"/>
        <rFont val="Arial"/>
        <family val="2"/>
      </rPr>
      <t>Note:</t>
    </r>
    <r>
      <rPr>
        <sz val="10"/>
        <rFont val="Arial"/>
        <family val="2"/>
      </rPr>
      <t xml:space="preserve"> ● : Available; .. : Not available; x : Not applicable; m : The OECD Secretariat was unable to identify relevant information.</t>
    </r>
  </si>
  <si>
    <r>
      <rPr>
        <b/>
        <sz val="10"/>
        <rFont val="Arial"/>
        <family val="2"/>
      </rPr>
      <t>Source:</t>
    </r>
    <r>
      <rPr>
        <sz val="10"/>
        <rFont val="Arial"/>
        <family val="2"/>
      </rPr>
      <t xml:space="preserve"> This table has been prepared based on the country questionnaires and desk research by the OECD.</t>
    </r>
  </si>
  <si>
    <t>3. In Sweden, report cards are not used.</t>
  </si>
  <si>
    <r>
      <t>Sweden</t>
    </r>
    <r>
      <rPr>
        <vertAlign val="superscript"/>
        <sz val="10"/>
        <color indexed="8"/>
        <rFont val="Arial"/>
        <family val="2"/>
      </rPr>
      <t>3</t>
    </r>
  </si>
  <si>
    <t>x</t>
  </si>
  <si>
    <r>
      <t>Iceland</t>
    </r>
    <r>
      <rPr>
        <vertAlign val="superscript"/>
        <sz val="10"/>
        <color indexed="8"/>
        <rFont val="Arial"/>
        <family val="2"/>
      </rPr>
      <t>2</t>
    </r>
  </si>
  <si>
    <r>
      <t>Belgium (French Community)</t>
    </r>
    <r>
      <rPr>
        <vertAlign val="superscript"/>
        <sz val="10"/>
        <color indexed="8"/>
        <rFont val="Arial"/>
        <family val="2"/>
      </rPr>
      <t>2</t>
    </r>
  </si>
  <si>
    <t>Primary and lower secondary level education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</si>
  <si>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</si>
  <si>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1. For Canada, Germany, Switzerland and the United Kingdom, education policies are under the responsibility of subnational governments. Thus, the information presented in this table reflects the status of the most populous subnational entity in each of these countries.</t>
  </si>
  <si>
    <t>Skills for Social Progress - © OECD 2015</t>
  </si>
  <si>
    <t>Chapter 5</t>
  </si>
  <si>
    <t>Table 5.4. National approaches to the assessment of social and emotional skills.</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</si>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</sst>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_-* #,##0.00\ _k_r_-;\-* #,##0.00\ _k_r_-;_-* &quot;-&quot;??\ _k_r_-;_-@_-"/>
    <numFmt numFmtId="175" formatCode="_(&quot;$&quot;* #,##0_);_(&quot;$&quot;* \(#,##0\);_(&quot;$&quot;* &quot;-&quot;_);_(@_)"/>
    <numFmt numFmtId="176" formatCode="_(&quot;$&quot;* #,##0.00_);_(&quot;$&quot;* \(#,##0.00\);_(&quot;$&quot;* &quot;-&quot;??_);_(@_)"/>
  </numFmts>
  <fonts count="110">
    <font>
      <sz val="10"/>
      <name val="Arial"/>
      <family val="0"/>
    </font>
    <font>
      <sz val="10"/>
      <color indexed="8"/>
      <name val="Arial"/>
      <family val="2"/>
    </font>
    <font>
      <b/>
      <sz val="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i/>
      <sz val="10"/>
      <name val="Arial"/>
      <family val="2"/>
    </font>
    <font>
      <sz val="9"/>
      <name val="Arial"/>
      <family val="2"/>
    </font>
    <font>
      <sz val="11"/>
      <name val="µ¸¿ò"/>
      <family val="0"/>
    </font>
    <font>
      <sz val="9"/>
      <name val="Times"/>
      <family val="1"/>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u val="single"/>
      <sz val="10"/>
      <color indexed="12"/>
      <name val="MS Sans Serif"/>
      <family val="2"/>
    </font>
    <font>
      <sz val="10"/>
      <name val="MS Sans Serif"/>
      <family val="2"/>
    </font>
    <font>
      <sz val="11"/>
      <color indexed="8"/>
      <name val="Calibri"/>
      <family val="2"/>
    </font>
    <font>
      <sz val="7.5"/>
      <color indexed="8"/>
      <name val="MS Sans Serif"/>
      <family val="2"/>
    </font>
    <font>
      <b/>
      <sz val="14"/>
      <name val="Helv"/>
      <family val="0"/>
    </font>
    <font>
      <b/>
      <sz val="12"/>
      <name val="Helv"/>
      <family val="0"/>
    </font>
    <font>
      <sz val="10"/>
      <name val="Helvetica"/>
      <family val="2"/>
    </font>
    <font>
      <sz val="12"/>
      <name val="ＭＳ Ｐゴシック"/>
      <family val="3"/>
    </font>
    <font>
      <vertAlign val="superscript"/>
      <sz val="10"/>
      <name val="Arial"/>
      <family val="2"/>
    </font>
    <font>
      <vertAlign val="superscript"/>
      <sz val="10"/>
      <color indexed="8"/>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1"/>
      <color indexed="8"/>
      <name val="Czcionka tekstu podstawowego"/>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0"/>
      <color indexed="8"/>
      <name val="Arial Narrow"/>
      <family val="2"/>
    </font>
    <font>
      <b/>
      <sz val="11"/>
      <color indexed="8"/>
      <name val="Arial Narrow"/>
      <family val="2"/>
    </font>
    <font>
      <sz val="8"/>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0000"/>
      <name val="Arial Narrow"/>
      <family val="2"/>
    </font>
    <font>
      <sz val="10"/>
      <color rgb="FF000000"/>
      <name val="Arial"/>
      <family val="2"/>
    </font>
    <font>
      <b/>
      <sz val="11"/>
      <color theme="1"/>
      <name val="Arial Narrow"/>
      <family val="2"/>
    </font>
    <font>
      <sz val="8"/>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border>
    <border>
      <left style="thin"/>
      <right/>
      <top/>
      <bottom style="thin"/>
    </border>
    <border>
      <left style="thin"/>
      <right style="thin"/>
      <top style="thin"/>
      <bottom/>
    </border>
  </borders>
  <cellStyleXfs count="18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2" borderId="0" applyNumberFormat="0" applyBorder="0" applyAlignment="0" applyProtection="0"/>
    <xf numFmtId="0" fontId="71" fillId="2" borderId="0" applyNumberFormat="0" applyBorder="0" applyAlignment="0" applyProtection="0"/>
    <xf numFmtId="0" fontId="70" fillId="3" borderId="0" applyNumberFormat="0" applyBorder="0" applyAlignment="0" applyProtection="0"/>
    <xf numFmtId="0" fontId="71" fillId="3" borderId="0" applyNumberFormat="0" applyBorder="0" applyAlignment="0" applyProtection="0"/>
    <xf numFmtId="0" fontId="70" fillId="4" borderId="0" applyNumberFormat="0" applyBorder="0" applyAlignment="0" applyProtection="0"/>
    <xf numFmtId="0" fontId="71" fillId="4" borderId="0" applyNumberFormat="0" applyBorder="0" applyAlignment="0" applyProtection="0"/>
    <xf numFmtId="0" fontId="70" fillId="5" borderId="0" applyNumberFormat="0" applyBorder="0" applyAlignment="0" applyProtection="0"/>
    <xf numFmtId="0" fontId="71" fillId="5" borderId="0" applyNumberFormat="0" applyBorder="0" applyAlignment="0" applyProtection="0"/>
    <xf numFmtId="0" fontId="70" fillId="6" borderId="0" applyNumberFormat="0" applyBorder="0" applyAlignment="0" applyProtection="0"/>
    <xf numFmtId="0" fontId="71" fillId="6" borderId="0" applyNumberFormat="0" applyBorder="0" applyAlignment="0" applyProtection="0"/>
    <xf numFmtId="0" fontId="70" fillId="7" borderId="0" applyNumberFormat="0" applyBorder="0" applyAlignment="0" applyProtection="0"/>
    <xf numFmtId="0" fontId="71"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8" borderId="0" applyNumberFormat="0" applyBorder="0" applyAlignment="0" applyProtection="0"/>
    <xf numFmtId="0" fontId="71" fillId="8" borderId="0" applyNumberFormat="0" applyBorder="0" applyAlignment="0" applyProtection="0"/>
    <xf numFmtId="0" fontId="70" fillId="9" borderId="0" applyNumberFormat="0" applyBorder="0" applyAlignment="0" applyProtection="0"/>
    <xf numFmtId="0" fontId="71" fillId="9"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1" fillId="11" borderId="0" applyNumberFormat="0" applyBorder="0" applyAlignment="0" applyProtection="0"/>
    <xf numFmtId="0" fontId="70" fillId="12" borderId="0" applyNumberFormat="0" applyBorder="0" applyAlignment="0" applyProtection="0"/>
    <xf numFmtId="0" fontId="71" fillId="12" borderId="0" applyNumberFormat="0" applyBorder="0" applyAlignment="0" applyProtection="0"/>
    <xf numFmtId="0" fontId="70" fillId="13"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2" fillId="17" borderId="0" applyNumberFormat="0" applyBorder="0" applyAlignment="0" applyProtection="0"/>
    <xf numFmtId="0" fontId="73" fillId="17" borderId="0" applyNumberFormat="0" applyBorder="0" applyAlignment="0" applyProtection="0"/>
    <xf numFmtId="0" fontId="72" fillId="18" borderId="0" applyNumberFormat="0" applyBorder="0" applyAlignment="0" applyProtection="0"/>
    <xf numFmtId="0" fontId="73" fillId="18"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3" fillId="20" borderId="0" applyNumberFormat="0" applyBorder="0" applyAlignment="0" applyProtection="0"/>
    <xf numFmtId="0" fontId="72" fillId="21" borderId="0" applyNumberFormat="0" applyBorder="0" applyAlignment="0" applyProtection="0"/>
    <xf numFmtId="0" fontId="73" fillId="21" borderId="0" applyNumberFormat="0" applyBorder="0" applyAlignment="0" applyProtection="0"/>
    <xf numFmtId="0" fontId="72" fillId="22" borderId="0" applyNumberFormat="0" applyBorder="0" applyAlignment="0" applyProtection="0"/>
    <xf numFmtId="0" fontId="73" fillId="22" borderId="0" applyNumberFormat="0" applyBorder="0" applyAlignment="0" applyProtection="0"/>
    <xf numFmtId="0" fontId="72" fillId="23"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3" fillId="24" borderId="0" applyNumberFormat="0" applyBorder="0" applyAlignment="0" applyProtection="0"/>
    <xf numFmtId="0" fontId="72" fillId="25"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6" borderId="0" applyNumberFormat="0" applyBorder="0" applyAlignment="0" applyProtection="0"/>
    <xf numFmtId="0" fontId="3" fillId="27" borderId="1">
      <alignment/>
      <protection/>
    </xf>
    <xf numFmtId="0" fontId="3" fillId="27" borderId="1">
      <alignment/>
      <protection/>
    </xf>
    <xf numFmtId="0" fontId="9" fillId="28" borderId="2">
      <alignment horizontal="right" vertical="top" wrapText="1"/>
      <protection/>
    </xf>
    <xf numFmtId="0" fontId="16" fillId="0" borderId="0">
      <alignment/>
      <protection/>
    </xf>
    <xf numFmtId="0" fontId="76" fillId="29" borderId="3" applyNumberFormat="0" applyAlignment="0" applyProtection="0"/>
    <xf numFmtId="0" fontId="77" fillId="29" borderId="3" applyNumberFormat="0" applyAlignment="0" applyProtection="0"/>
    <xf numFmtId="0" fontId="3" fillId="0" borderId="4">
      <alignment/>
      <protection/>
    </xf>
    <xf numFmtId="0" fontId="3" fillId="0" borderId="4">
      <alignment/>
      <protection/>
    </xf>
    <xf numFmtId="0" fontId="3" fillId="0" borderId="4">
      <alignment/>
      <protection/>
    </xf>
    <xf numFmtId="0" fontId="3" fillId="0" borderId="4">
      <alignment/>
      <protection/>
    </xf>
    <xf numFmtId="0" fontId="78" fillId="30" borderId="5" applyNumberFormat="0" applyAlignment="0" applyProtection="0"/>
    <xf numFmtId="0" fontId="79" fillId="30" borderId="5" applyNumberFormat="0" applyAlignment="0" applyProtection="0"/>
    <xf numFmtId="0" fontId="13" fillId="31" borderId="6">
      <alignment horizontal="left" vertical="top" wrapText="1"/>
      <protection/>
    </xf>
    <xf numFmtId="0" fontId="4" fillId="32" borderId="0">
      <alignment horizontal="center"/>
      <protection/>
    </xf>
    <xf numFmtId="0" fontId="5"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6" fillId="32" borderId="0">
      <alignment horizontal="center"/>
      <protection/>
    </xf>
    <xf numFmtId="171" fontId="0" fillId="0" borderId="0" applyFont="0" applyFill="0" applyBorder="0" applyAlignment="0" applyProtection="0"/>
    <xf numFmtId="169"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0" fontId="17" fillId="0" borderId="0">
      <alignment horizontal="right" vertical="top"/>
      <protection/>
    </xf>
    <xf numFmtId="170" fontId="0" fillId="0" borderId="0" applyFont="0" applyFill="0" applyBorder="0" applyAlignment="0" applyProtection="0"/>
    <xf numFmtId="168" fontId="0" fillId="0" borderId="0" applyFont="0" applyFill="0" applyBorder="0" applyAlignment="0" applyProtection="0"/>
    <xf numFmtId="0" fontId="7" fillId="34" borderId="1" applyBorder="0">
      <alignment/>
      <protection locked="0"/>
    </xf>
    <xf numFmtId="169" fontId="18" fillId="0" borderId="0" applyFont="0" applyFill="0" applyBorder="0" applyAlignment="0" applyProtection="0"/>
    <xf numFmtId="171" fontId="18" fillId="0" borderId="0" applyFont="0" applyFill="0" applyBorder="0" applyAlignment="0" applyProtection="0"/>
    <xf numFmtId="0" fontId="19" fillId="0" borderId="0">
      <alignment horizontal="centerContinuous"/>
      <protection/>
    </xf>
    <xf numFmtId="0" fontId="19" fillId="0" borderId="0" applyAlignment="0">
      <protection/>
    </xf>
    <xf numFmtId="0" fontId="20" fillId="0" borderId="0" applyAlignment="0">
      <protection/>
    </xf>
    <xf numFmtId="0" fontId="21" fillId="34" borderId="1">
      <alignment/>
      <protection locked="0"/>
    </xf>
    <xf numFmtId="0" fontId="0" fillId="34" borderId="4">
      <alignment/>
      <protection/>
    </xf>
    <xf numFmtId="0" fontId="0" fillId="32" borderId="0">
      <alignment/>
      <protection/>
    </xf>
    <xf numFmtId="0" fontId="80" fillId="0" borderId="0" applyNumberFormat="0" applyFill="0" applyBorder="0" applyAlignment="0" applyProtection="0"/>
    <xf numFmtId="0" fontId="81" fillId="0" borderId="0" applyNumberFormat="0" applyFill="0" applyBorder="0" applyAlignment="0" applyProtection="0"/>
    <xf numFmtId="0" fontId="8" fillId="32" borderId="4">
      <alignment horizontal="left"/>
      <protection/>
    </xf>
    <xf numFmtId="0" fontId="8"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82" fillId="35" borderId="0" applyNumberFormat="0" applyBorder="0" applyAlignment="0" applyProtection="0"/>
    <xf numFmtId="0" fontId="83" fillId="35" borderId="0" applyNumberFormat="0" applyBorder="0" applyAlignment="0" applyProtection="0"/>
    <xf numFmtId="0" fontId="22" fillId="36" borderId="0">
      <alignment horizontal="left" vertical="top"/>
      <protection/>
    </xf>
    <xf numFmtId="0" fontId="9" fillId="37" borderId="0">
      <alignment horizontal="right" vertical="top" textRotation="90" wrapText="1"/>
      <protection/>
    </xf>
    <xf numFmtId="0" fontId="9" fillId="37" borderId="0">
      <alignment horizontal="right" vertical="top" textRotation="90" wrapText="1"/>
      <protection/>
    </xf>
    <xf numFmtId="0" fontId="84" fillId="0" borderId="7"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70" fillId="38" borderId="10" applyNumberFormat="0" applyFont="0" applyAlignment="0" applyProtection="0"/>
    <xf numFmtId="0" fontId="70" fillId="38" borderId="10" applyNumberFormat="0" applyFont="0" applyAlignment="0" applyProtection="0"/>
    <xf numFmtId="0" fontId="90"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39" borderId="3" applyNumberFormat="0" applyAlignment="0" applyProtection="0"/>
    <xf numFmtId="0" fontId="92" fillId="39" borderId="3" applyNumberFormat="0" applyAlignment="0" applyProtection="0"/>
    <xf numFmtId="0" fontId="10" fillId="33" borderId="0">
      <alignment horizontal="center"/>
      <protection/>
    </xf>
    <xf numFmtId="0" fontId="10" fillId="33" borderId="0">
      <alignment horizontal="center"/>
      <protection/>
    </xf>
    <xf numFmtId="0" fontId="0" fillId="32" borderId="4">
      <alignment horizontal="centerContinuous" wrapText="1"/>
      <protection/>
    </xf>
    <xf numFmtId="0" fontId="0" fillId="32" borderId="4">
      <alignment horizontal="centerContinuous" wrapText="1"/>
      <protection/>
    </xf>
    <xf numFmtId="0" fontId="12" fillId="36" borderId="0">
      <alignment horizontal="center" wrapText="1"/>
      <protection/>
    </xf>
    <xf numFmtId="0" fontId="0" fillId="32" borderId="4">
      <alignment horizontal="centerContinuous"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4">
      <alignment horizontal="center" wrapText="1"/>
      <protection/>
    </xf>
    <xf numFmtId="0" fontId="3" fillId="32" borderId="14">
      <alignment horizontal="center" wrapText="1"/>
      <protection/>
    </xf>
    <xf numFmtId="0" fontId="13" fillId="31" borderId="15">
      <alignment horizontal="left" vertical="top" wrapText="1"/>
      <protection/>
    </xf>
    <xf numFmtId="0" fontId="93" fillId="0" borderId="16" applyNumberFormat="0" applyFill="0" applyAlignment="0" applyProtection="0"/>
    <xf numFmtId="0" fontId="94" fillId="0" borderId="16" applyNumberFormat="0" applyFill="0" applyAlignment="0" applyProtection="0"/>
    <xf numFmtId="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95" fillId="40" borderId="0" applyNumberFormat="0" applyBorder="0" applyAlignment="0" applyProtection="0"/>
    <xf numFmtId="0" fontId="96" fillId="40" borderId="0" applyNumberFormat="0" applyBorder="0" applyAlignment="0" applyProtection="0"/>
    <xf numFmtId="0" fontId="70" fillId="0" borderId="0">
      <alignment/>
      <protection/>
    </xf>
    <xf numFmtId="0" fontId="7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6" fillId="0" borderId="0">
      <alignment/>
      <protection/>
    </xf>
    <xf numFmtId="0" fontId="26" fillId="0" borderId="0">
      <alignment/>
      <protection/>
    </xf>
    <xf numFmtId="0" fontId="71" fillId="0" borderId="0">
      <alignment/>
      <protection/>
    </xf>
    <xf numFmtId="0" fontId="7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1"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97"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6" fillId="0" borderId="0">
      <alignment/>
      <protection/>
    </xf>
    <xf numFmtId="0" fontId="26"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97"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1" fillId="0" borderId="0">
      <alignment/>
      <protection/>
    </xf>
    <xf numFmtId="0" fontId="70" fillId="0" borderId="0">
      <alignment/>
      <protection/>
    </xf>
    <xf numFmtId="0" fontId="0" fillId="0" borderId="0" applyNumberFormat="0" applyFill="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70" fillId="0" borderId="0">
      <alignment/>
      <protection/>
    </xf>
    <xf numFmtId="0" fontId="70" fillId="0" borderId="0">
      <alignment/>
      <protection/>
    </xf>
    <xf numFmtId="0" fontId="1" fillId="0" borderId="0">
      <alignment/>
      <protection/>
    </xf>
    <xf numFmtId="0" fontId="70"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pplyNumberFormat="0" applyFill="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pplyNumberFormat="0" applyFill="0" applyBorder="0" applyAlignment="0" applyProtection="0"/>
    <xf numFmtId="0" fontId="70" fillId="0" borderId="0">
      <alignment/>
      <protection/>
    </xf>
    <xf numFmtId="0" fontId="70" fillId="0" borderId="0">
      <alignment/>
      <protection/>
    </xf>
    <xf numFmtId="0" fontId="26"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7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1" fillId="0" borderId="0">
      <alignment/>
      <protection/>
    </xf>
    <xf numFmtId="0" fontId="98" fillId="0" borderId="0">
      <alignment/>
      <protection/>
    </xf>
    <xf numFmtId="0" fontId="71" fillId="0" borderId="0">
      <alignment/>
      <protection/>
    </xf>
    <xf numFmtId="0" fontId="98" fillId="0" borderId="0">
      <alignment/>
      <protection/>
    </xf>
    <xf numFmtId="0" fontId="7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71" fillId="0" borderId="0">
      <alignment/>
      <protection/>
    </xf>
    <xf numFmtId="0" fontId="98" fillId="0" borderId="0">
      <alignment/>
      <protection/>
    </xf>
    <xf numFmtId="0" fontId="98" fillId="0" borderId="0">
      <alignment/>
      <protection/>
    </xf>
    <xf numFmtId="0" fontId="98" fillId="0" borderId="0">
      <alignment/>
      <protection/>
    </xf>
    <xf numFmtId="0" fontId="71" fillId="0" borderId="0">
      <alignment/>
      <protection/>
    </xf>
    <xf numFmtId="0" fontId="71" fillId="0" borderId="0">
      <alignment/>
      <protection/>
    </xf>
    <xf numFmtId="0" fontId="71" fillId="0" borderId="0">
      <alignment/>
      <protection/>
    </xf>
    <xf numFmtId="0" fontId="98" fillId="0" borderId="0">
      <alignment/>
      <protection/>
    </xf>
    <xf numFmtId="0" fontId="0"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7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99" fillId="29" borderId="18" applyNumberFormat="0" applyAlignment="0" applyProtection="0"/>
    <xf numFmtId="0" fontId="100"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0" fillId="0" borderId="0" applyNumberForma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0" fillId="0" borderId="0" applyNumberFormat="0" applyFont="0" applyFill="0" applyBorder="0" applyAlignment="0" applyProtection="0"/>
    <xf numFmtId="0" fontId="3" fillId="32" borderId="4">
      <alignment/>
      <protection/>
    </xf>
    <xf numFmtId="0" fontId="3" fillId="32" borderId="4">
      <alignment/>
      <protection/>
    </xf>
    <xf numFmtId="0" fontId="3" fillId="32" borderId="4">
      <alignment/>
      <protection/>
    </xf>
    <xf numFmtId="0" fontId="3" fillId="32" borderId="4">
      <alignment/>
      <protection/>
    </xf>
    <xf numFmtId="0" fontId="5" fillId="32" borderId="0">
      <alignment horizontal="right"/>
      <protection/>
    </xf>
    <xf numFmtId="0" fontId="11" fillId="36" borderId="0">
      <alignment horizontal="center"/>
      <protection/>
    </xf>
    <xf numFmtId="0" fontId="13" fillId="37" borderId="4">
      <alignment horizontal="left" vertical="top" wrapText="1"/>
      <protection/>
    </xf>
    <xf numFmtId="0" fontId="28" fillId="37" borderId="19">
      <alignment horizontal="left" vertical="top" wrapText="1"/>
      <protection/>
    </xf>
    <xf numFmtId="0" fontId="13" fillId="37" borderId="20">
      <alignment horizontal="left" vertical="top" wrapText="1"/>
      <protection/>
    </xf>
    <xf numFmtId="0" fontId="13" fillId="37" borderId="20">
      <alignment horizontal="left" vertical="top" wrapText="1"/>
      <protection/>
    </xf>
    <xf numFmtId="0" fontId="13" fillId="37" borderId="19">
      <alignment horizontal="left" vertical="top"/>
      <protection/>
    </xf>
    <xf numFmtId="0" fontId="13" fillId="37" borderId="19">
      <alignment horizontal="left" vertical="top"/>
      <protection/>
    </xf>
    <xf numFmtId="0" fontId="3" fillId="0" borderId="0">
      <alignment/>
      <protection/>
    </xf>
    <xf numFmtId="0" fontId="18" fillId="0" borderId="0">
      <alignment/>
      <protection/>
    </xf>
    <xf numFmtId="0" fontId="22" fillId="42" borderId="0">
      <alignment horizontal="left"/>
      <protection/>
    </xf>
    <xf numFmtId="0" fontId="12" fillId="42" borderId="0">
      <alignment horizontal="left" wrapText="1"/>
      <protection/>
    </xf>
    <xf numFmtId="0" fontId="22" fillId="42" borderId="0">
      <alignment horizontal="left"/>
      <protection/>
    </xf>
    <xf numFmtId="0" fontId="29" fillId="0" borderId="21">
      <alignment/>
      <protection/>
    </xf>
    <xf numFmtId="0" fontId="30" fillId="0" borderId="0">
      <alignment/>
      <protection/>
    </xf>
    <xf numFmtId="0" fontId="4" fillId="32" borderId="0">
      <alignment horizontal="center"/>
      <protection/>
    </xf>
    <xf numFmtId="0" fontId="101" fillId="0" borderId="0" applyNumberFormat="0" applyFill="0" applyBorder="0" applyAlignment="0" applyProtection="0"/>
    <xf numFmtId="0" fontId="2" fillId="32" borderId="0">
      <alignment/>
      <protection/>
    </xf>
    <xf numFmtId="0" fontId="22" fillId="42" borderId="0">
      <alignment horizontal="left"/>
      <protection/>
    </xf>
    <xf numFmtId="0" fontId="102" fillId="0" borderId="22" applyNumberFormat="0" applyFill="0" applyAlignment="0" applyProtection="0"/>
    <xf numFmtId="0" fontId="103" fillId="0" borderId="22" applyNumberFormat="0" applyFill="0" applyAlignment="0" applyProtection="0"/>
    <xf numFmtId="169" fontId="18" fillId="0" borderId="0" applyFont="0" applyFill="0" applyBorder="0" applyAlignment="0" applyProtection="0"/>
    <xf numFmtId="174" fontId="31" fillId="0" borderId="0" applyFont="0" applyFill="0" applyBorder="0" applyAlignment="0" applyProtection="0"/>
    <xf numFmtId="171" fontId="18" fillId="0" borderId="0" applyFont="0" applyFill="0" applyBorder="0" applyAlignment="0" applyProtection="0"/>
    <xf numFmtId="0" fontId="98" fillId="38" borderId="10" applyNumberFormat="0" applyFont="0" applyAlignment="0" applyProtection="0"/>
    <xf numFmtId="175"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0" fillId="0" borderId="0">
      <alignment/>
      <protection/>
    </xf>
    <xf numFmtId="0" fontId="32" fillId="0" borderId="0">
      <alignment/>
      <protection/>
    </xf>
  </cellStyleXfs>
  <cellXfs count="41">
    <xf numFmtId="0" fontId="0" fillId="0" borderId="0" xfId="0" applyAlignment="1">
      <alignment/>
    </xf>
    <xf numFmtId="0" fontId="0" fillId="0" borderId="23" xfId="0" applyFont="1" applyFill="1" applyBorder="1" applyAlignment="1">
      <alignment horizontal="center"/>
    </xf>
    <xf numFmtId="0" fontId="14" fillId="0" borderId="0" xfId="0" applyFont="1" applyFill="1" applyBorder="1" applyAlignment="1">
      <alignment vertical="top"/>
    </xf>
    <xf numFmtId="0" fontId="3" fillId="0" borderId="0" xfId="0" applyFont="1" applyFill="1" applyAlignment="1">
      <alignment vertical="top"/>
    </xf>
    <xf numFmtId="0" fontId="0" fillId="0" borderId="23" xfId="0" applyFont="1" applyFill="1" applyBorder="1" applyAlignment="1">
      <alignment vertical="top"/>
    </xf>
    <xf numFmtId="0" fontId="15"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quotePrefix="1">
      <alignment vertical="top"/>
    </xf>
    <xf numFmtId="0" fontId="0" fillId="0" borderId="0" xfId="0" applyFont="1" applyFill="1" applyAlignment="1">
      <alignment vertical="top"/>
    </xf>
    <xf numFmtId="0" fontId="15" fillId="0" borderId="0" xfId="0" applyFont="1" applyFill="1" applyAlignment="1">
      <alignment vertical="top"/>
    </xf>
    <xf numFmtId="0" fontId="0" fillId="0" borderId="0"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Alignment="1">
      <alignment/>
    </xf>
    <xf numFmtId="0" fontId="0" fillId="0" borderId="24" xfId="0" applyFont="1" applyFill="1" applyBorder="1" applyAlignment="1">
      <alignment horizontal="center" vertical="top"/>
    </xf>
    <xf numFmtId="0" fontId="15" fillId="0" borderId="0" xfId="0" applyFont="1" applyFill="1" applyAlignment="1">
      <alignment vertical="top" wrapText="1"/>
    </xf>
    <xf numFmtId="0" fontId="106" fillId="0" borderId="12" xfId="0" applyFont="1" applyFill="1" applyBorder="1" applyAlignment="1">
      <alignment horizontal="center" vertical="top"/>
    </xf>
    <xf numFmtId="0" fontId="106" fillId="0" borderId="14" xfId="0" applyFont="1" applyFill="1" applyBorder="1" applyAlignment="1">
      <alignment horizontal="center" vertical="top"/>
    </xf>
    <xf numFmtId="0" fontId="0" fillId="0" borderId="12" xfId="0" applyFont="1" applyFill="1" applyBorder="1" applyAlignment="1">
      <alignment horizontal="center" vertical="top"/>
    </xf>
    <xf numFmtId="0" fontId="107" fillId="0" borderId="23" xfId="0" applyFont="1" applyFill="1" applyBorder="1" applyAlignment="1">
      <alignment vertical="top"/>
    </xf>
    <xf numFmtId="0" fontId="107" fillId="0" borderId="23" xfId="0" applyFont="1" applyFill="1" applyBorder="1" applyAlignment="1">
      <alignment/>
    </xf>
    <xf numFmtId="0" fontId="107" fillId="0" borderId="12" xfId="0" applyFont="1" applyFill="1" applyBorder="1" applyAlignment="1">
      <alignment vertical="top"/>
    </xf>
    <xf numFmtId="0" fontId="107" fillId="0" borderId="12" xfId="0" applyFont="1" applyFill="1" applyBorder="1" applyAlignment="1">
      <alignment horizontal="left" vertical="top"/>
    </xf>
    <xf numFmtId="0" fontId="107" fillId="0" borderId="14" xfId="0" applyFont="1" applyFill="1" applyBorder="1" applyAlignment="1">
      <alignment vertical="top"/>
    </xf>
    <xf numFmtId="0" fontId="107" fillId="0" borderId="25" xfId="0" applyFont="1" applyFill="1" applyBorder="1" applyAlignment="1">
      <alignment vertical="top"/>
    </xf>
    <xf numFmtId="0" fontId="0" fillId="0" borderId="0" xfId="0" applyFont="1" applyFill="1" applyAlignment="1">
      <alignment horizontal="left" vertical="top" wrapText="1"/>
    </xf>
    <xf numFmtId="0" fontId="15" fillId="0" borderId="0" xfId="0" applyFont="1" applyFill="1" applyAlignment="1">
      <alignment horizontal="left" vertical="top" wrapText="1"/>
    </xf>
    <xf numFmtId="0" fontId="0" fillId="0" borderId="0" xfId="0" applyFont="1" applyFill="1" applyAlignment="1">
      <alignment vertical="top" wrapText="1"/>
    </xf>
    <xf numFmtId="0" fontId="0" fillId="43" borderId="0" xfId="0" applyFont="1" applyFill="1" applyAlignment="1">
      <alignment/>
    </xf>
    <xf numFmtId="0" fontId="102" fillId="0" borderId="0" xfId="0" applyFont="1" applyAlignment="1">
      <alignment/>
    </xf>
    <xf numFmtId="0" fontId="102" fillId="0" borderId="0" xfId="354" applyFont="1" applyAlignment="1">
      <alignment vertical="center"/>
      <protection/>
    </xf>
    <xf numFmtId="0" fontId="108" fillId="0" borderId="0" xfId="354" applyFont="1" applyAlignment="1">
      <alignment vertical="center"/>
      <protection/>
    </xf>
    <xf numFmtId="0" fontId="109" fillId="0" borderId="0" xfId="354" applyFont="1">
      <alignment/>
      <protection/>
    </xf>
    <xf numFmtId="0" fontId="0" fillId="43" borderId="0" xfId="0" applyFont="1" applyFill="1" applyAlignment="1">
      <alignment/>
    </xf>
    <xf numFmtId="0" fontId="0" fillId="0" borderId="0" xfId="0" applyFont="1" applyAlignment="1">
      <alignment/>
    </xf>
    <xf numFmtId="0" fontId="90" fillId="0" borderId="0" xfId="205" applyFill="1" applyAlignment="1">
      <alignment vertical="top"/>
    </xf>
    <xf numFmtId="0" fontId="107" fillId="0" borderId="25" xfId="0" applyFont="1" applyFill="1" applyBorder="1" applyAlignment="1">
      <alignment horizontal="center" vertical="top" wrapText="1"/>
    </xf>
    <xf numFmtId="0" fontId="107" fillId="0" borderId="12" xfId="0" applyFont="1" applyFill="1" applyBorder="1" applyAlignment="1">
      <alignment horizontal="center" vertical="top" wrapText="1"/>
    </xf>
    <xf numFmtId="0" fontId="107" fillId="0" borderId="14" xfId="0" applyFont="1" applyFill="1" applyBorder="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0" fillId="0" borderId="0" xfId="0" applyFont="1" applyFill="1" applyAlignment="1">
      <alignment horizontal="left" vertical="top"/>
    </xf>
  </cellXfs>
  <cellStyles count="187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Aksentti1 2" xfId="33"/>
    <cellStyle name="40 % - Aksentti2 2" xfId="34"/>
    <cellStyle name="40 % - Aksentti3 2" xfId="35"/>
    <cellStyle name="40 % - Aksentti4 2" xfId="36"/>
    <cellStyle name="40 % - Aksentti5 2" xfId="37"/>
    <cellStyle name="40 % - Aksentti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bin" xfId="77"/>
    <cellStyle name="bin 2" xfId="78"/>
    <cellStyle name="blue" xfId="79"/>
    <cellStyle name="Ç¥ÁØ_ENRL2" xfId="80"/>
    <cellStyle name="Calculation" xfId="81"/>
    <cellStyle name="Calculation 2" xfId="82"/>
    <cellStyle name="cell" xfId="83"/>
    <cellStyle name="cell 2" xfId="84"/>
    <cellStyle name="cell 2 2" xfId="85"/>
    <cellStyle name="cell 3" xfId="86"/>
    <cellStyle name="Check Cell" xfId="87"/>
    <cellStyle name="Check Cell 2" xfId="88"/>
    <cellStyle name="Code additions" xfId="89"/>
    <cellStyle name="Col&amp;RowHeadings" xfId="90"/>
    <cellStyle name="ColCodes" xfId="91"/>
    <cellStyle name="ColTitles" xfId="92"/>
    <cellStyle name="ColTitles 10" xfId="93"/>
    <cellStyle name="ColTitles 10 2" xfId="94"/>
    <cellStyle name="ColTitles 11" xfId="95"/>
    <cellStyle name="ColTitles 11 2" xfId="96"/>
    <cellStyle name="ColTitles 12" xfId="97"/>
    <cellStyle name="ColTitles 13" xfId="98"/>
    <cellStyle name="ColTitles 14" xfId="99"/>
    <cellStyle name="ColTitles 2" xfId="100"/>
    <cellStyle name="ColTitles 2 2" xfId="101"/>
    <cellStyle name="ColTitles 3" xfId="102"/>
    <cellStyle name="ColTitles 3 2" xfId="103"/>
    <cellStyle name="ColTitles 4" xfId="104"/>
    <cellStyle name="ColTitles 4 2" xfId="105"/>
    <cellStyle name="ColTitles 5" xfId="106"/>
    <cellStyle name="ColTitles 5 2" xfId="107"/>
    <cellStyle name="ColTitles 6" xfId="108"/>
    <cellStyle name="ColTitles 6 2" xfId="109"/>
    <cellStyle name="ColTitles 7" xfId="110"/>
    <cellStyle name="ColTitles 7 2" xfId="111"/>
    <cellStyle name="ColTitles 8" xfId="112"/>
    <cellStyle name="ColTitles 8 2" xfId="113"/>
    <cellStyle name="ColTitles 9" xfId="114"/>
    <cellStyle name="ColTitles 9 2" xfId="115"/>
    <cellStyle name="column" xfId="116"/>
    <cellStyle name="Comma" xfId="117"/>
    <cellStyle name="Comma [0]" xfId="118"/>
    <cellStyle name="Comma 2" xfId="119"/>
    <cellStyle name="Comma 2 2" xfId="120"/>
    <cellStyle name="Comma 2 3" xfId="121"/>
    <cellStyle name="Comma 2 3 2" xfId="122"/>
    <cellStyle name="Comma 2 3 3" xfId="123"/>
    <cellStyle name="Comma 2 4" xfId="124"/>
    <cellStyle name="Comma 2 4 2" xfId="125"/>
    <cellStyle name="Comma 2 4 3" xfId="126"/>
    <cellStyle name="Comma 2 5" xfId="127"/>
    <cellStyle name="Comma 2 5 2" xfId="128"/>
    <cellStyle name="Comma 2 5 3" xfId="129"/>
    <cellStyle name="Comma 2 6" xfId="130"/>
    <cellStyle name="Comma 2 7" xfId="131"/>
    <cellStyle name="Comma 3" xfId="132"/>
    <cellStyle name="Comma 4" xfId="133"/>
    <cellStyle name="Comma 5" xfId="134"/>
    <cellStyle name="Comma 6" xfId="135"/>
    <cellStyle name="Comma 6 2" xfId="136"/>
    <cellStyle name="Comma 7" xfId="137"/>
    <cellStyle name="Comma 7 2" xfId="138"/>
    <cellStyle name="comma(1)" xfId="139"/>
    <cellStyle name="Currency" xfId="140"/>
    <cellStyle name="Currency [0]" xfId="141"/>
    <cellStyle name="DataEntryCells" xfId="142"/>
    <cellStyle name="Dezimal [0]_DIAGRAM" xfId="143"/>
    <cellStyle name="Dezimal_DIAGRAM" xfId="144"/>
    <cellStyle name="Didier" xfId="145"/>
    <cellStyle name="Didier - Title" xfId="146"/>
    <cellStyle name="Didier subtitles" xfId="147"/>
    <cellStyle name="ErrRpt_DataEntryCells" xfId="148"/>
    <cellStyle name="ErrRpt-DataEntryCells" xfId="149"/>
    <cellStyle name="ErrRpt-GreyBackground" xfId="150"/>
    <cellStyle name="Explanatory Text" xfId="151"/>
    <cellStyle name="Explanatory Text 2" xfId="152"/>
    <cellStyle name="formula" xfId="153"/>
    <cellStyle name="formula 2" xfId="154"/>
    <cellStyle name="gap" xfId="155"/>
    <cellStyle name="gap 2" xfId="156"/>
    <cellStyle name="gap 2 2" xfId="157"/>
    <cellStyle name="gap 2 2 2" xfId="158"/>
    <cellStyle name="gap 2 2 2 2" xfId="159"/>
    <cellStyle name="gap 2 2 2 2 2" xfId="160"/>
    <cellStyle name="gap 2 2 2 2 2 2" xfId="161"/>
    <cellStyle name="gap 2 2 2 2 3" xfId="162"/>
    <cellStyle name="gap 2 2 2 3" xfId="163"/>
    <cellStyle name="gap 2 2 2 3 2" xfId="164"/>
    <cellStyle name="gap 2 2 2 4" xfId="165"/>
    <cellStyle name="gap 2 2 3" xfId="166"/>
    <cellStyle name="gap 2 2 3 2" xfId="167"/>
    <cellStyle name="gap 2 2 3 2 2" xfId="168"/>
    <cellStyle name="gap 2 2 3 3" xfId="169"/>
    <cellStyle name="gap 2 2 4" xfId="170"/>
    <cellStyle name="gap 2 2 4 2" xfId="171"/>
    <cellStyle name="gap 2 2 5" xfId="172"/>
    <cellStyle name="gap 3" xfId="173"/>
    <cellStyle name="gap 3 2" xfId="174"/>
    <cellStyle name="gap 3 2 2" xfId="175"/>
    <cellStyle name="gap 3 2 2 2" xfId="176"/>
    <cellStyle name="gap 3 2 3" xfId="177"/>
    <cellStyle name="gap 3 3" xfId="178"/>
    <cellStyle name="gap 3 3 2" xfId="179"/>
    <cellStyle name="gap 3 4" xfId="180"/>
    <cellStyle name="gap 4" xfId="181"/>
    <cellStyle name="gap 4 2" xfId="182"/>
    <cellStyle name="gap 4 2 2" xfId="183"/>
    <cellStyle name="gap 4 3" xfId="184"/>
    <cellStyle name="gap 5" xfId="185"/>
    <cellStyle name="gap 5 2" xfId="186"/>
    <cellStyle name="gap 6" xfId="187"/>
    <cellStyle name="Good" xfId="188"/>
    <cellStyle name="Good 2" xfId="189"/>
    <cellStyle name="Grey_background" xfId="190"/>
    <cellStyle name="GreyBackground" xfId="191"/>
    <cellStyle name="GreyBackground 2" xfId="192"/>
    <cellStyle name="Heading 1" xfId="193"/>
    <cellStyle name="Heading 1 2" xfId="194"/>
    <cellStyle name="Heading 2" xfId="195"/>
    <cellStyle name="Heading 2 2" xfId="196"/>
    <cellStyle name="Heading 3" xfId="197"/>
    <cellStyle name="Heading 3 2" xfId="198"/>
    <cellStyle name="Heading 4" xfId="199"/>
    <cellStyle name="Heading 4 2" xfId="200"/>
    <cellStyle name="Hipervínculo" xfId="201"/>
    <cellStyle name="Hipervínculo visitado" xfId="202"/>
    <cellStyle name="Huomautus 2" xfId="203"/>
    <cellStyle name="Huomautus 3" xfId="204"/>
    <cellStyle name="Hyperlink" xfId="205"/>
    <cellStyle name="Hyperlink 2" xfId="206"/>
    <cellStyle name="Hyperlink 3" xfId="207"/>
    <cellStyle name="Input" xfId="208"/>
    <cellStyle name="Input 2" xfId="209"/>
    <cellStyle name="ISC" xfId="210"/>
    <cellStyle name="ISC 2" xfId="211"/>
    <cellStyle name="isced" xfId="212"/>
    <cellStyle name="isced 2" xfId="213"/>
    <cellStyle name="ISCED Titles" xfId="214"/>
    <cellStyle name="isced_8gradk" xfId="215"/>
    <cellStyle name="level1a" xfId="216"/>
    <cellStyle name="level1a 2" xfId="217"/>
    <cellStyle name="level1a 2 2" xfId="218"/>
    <cellStyle name="level1a 2 2 2" xfId="219"/>
    <cellStyle name="level1a 2 2 3" xfId="220"/>
    <cellStyle name="level1a 2 3" xfId="221"/>
    <cellStyle name="level1a 3" xfId="222"/>
    <cellStyle name="level2" xfId="223"/>
    <cellStyle name="level2 2" xfId="224"/>
    <cellStyle name="level2 2 2" xfId="225"/>
    <cellStyle name="level2 2 2 2" xfId="226"/>
    <cellStyle name="level2 2 2 3" xfId="227"/>
    <cellStyle name="level2a" xfId="228"/>
    <cellStyle name="level2a 2" xfId="229"/>
    <cellStyle name="level2a 2 2" xfId="230"/>
    <cellStyle name="level2a 2 2 2" xfId="231"/>
    <cellStyle name="level2a 2 2 3" xfId="232"/>
    <cellStyle name="level3" xfId="233"/>
    <cellStyle name="level3 2" xfId="234"/>
    <cellStyle name="Line titles-Rows" xfId="235"/>
    <cellStyle name="Linked Cell" xfId="236"/>
    <cellStyle name="Linked Cell 2" xfId="237"/>
    <cellStyle name="Migliaia (0)_conti99" xfId="238"/>
    <cellStyle name="Milliers [0]_8GRAD" xfId="239"/>
    <cellStyle name="Milliers_8GRAD" xfId="240"/>
    <cellStyle name="Monétaire [0]_8GRAD" xfId="241"/>
    <cellStyle name="Monétaire_8GRAD" xfId="242"/>
    <cellStyle name="Neutral" xfId="243"/>
    <cellStyle name="Neutral 2" xfId="244"/>
    <cellStyle name="Normaali 2" xfId="245"/>
    <cellStyle name="Normaali 3" xfId="246"/>
    <cellStyle name="Normal 10" xfId="247"/>
    <cellStyle name="Normal 10 2" xfId="248"/>
    <cellStyle name="Normal 11" xfId="249"/>
    <cellStyle name="Normal 11 2" xfId="250"/>
    <cellStyle name="Normal 11 2 2" xfId="251"/>
    <cellStyle name="Normal 11 2 2 2" xfId="252"/>
    <cellStyle name="Normal 11 2 2 3" xfId="253"/>
    <cellStyle name="Normal 11 2 3" xfId="254"/>
    <cellStyle name="Normal 11 2 3 2" xfId="255"/>
    <cellStyle name="Normal 11 2 3 3" xfId="256"/>
    <cellStyle name="Normal 11 2 4" xfId="257"/>
    <cellStyle name="Normal 11 2 4 2" xfId="258"/>
    <cellStyle name="Normal 11 2 4 3" xfId="259"/>
    <cellStyle name="Normal 11 2 5" xfId="260"/>
    <cellStyle name="Normal 11 2 5 2" xfId="261"/>
    <cellStyle name="Normal 11 2 6" xfId="262"/>
    <cellStyle name="Normal 11 2 7" xfId="263"/>
    <cellStyle name="Normal 11 3" xfId="264"/>
    <cellStyle name="Normal 11 3 2" xfId="265"/>
    <cellStyle name="Normal 11 3 2 2" xfId="266"/>
    <cellStyle name="Normal 11 3 3" xfId="267"/>
    <cellStyle name="Normal 11 4" xfId="268"/>
    <cellStyle name="Normal 11 4 2" xfId="269"/>
    <cellStyle name="Normal 11 4 2 2" xfId="270"/>
    <cellStyle name="Normal 11 4 3" xfId="271"/>
    <cellStyle name="Normal 11 5" xfId="272"/>
    <cellStyle name="Normal 11 5 2" xfId="273"/>
    <cellStyle name="Normal 11 5 3" xfId="274"/>
    <cellStyle name="Normal 11 6" xfId="275"/>
    <cellStyle name="Normal 11 6 2" xfId="276"/>
    <cellStyle name="Normal 11 6 3" xfId="277"/>
    <cellStyle name="Normal 11 7" xfId="278"/>
    <cellStyle name="Normal 11 8" xfId="279"/>
    <cellStyle name="Normal 12" xfId="280"/>
    <cellStyle name="Normal 12 2" xfId="281"/>
    <cellStyle name="Normal 12 3" xfId="282"/>
    <cellStyle name="Normal 13" xfId="283"/>
    <cellStyle name="Normal 13 2" xfId="284"/>
    <cellStyle name="Normal 13 2 2" xfId="285"/>
    <cellStyle name="Normal 13 2 2 2" xfId="286"/>
    <cellStyle name="Normal 13 2 2 3" xfId="287"/>
    <cellStyle name="Normal 13 2 3" xfId="288"/>
    <cellStyle name="Normal 13 2 3 2" xfId="289"/>
    <cellStyle name="Normal 13 2 3 3" xfId="290"/>
    <cellStyle name="Normal 13 2 4" xfId="291"/>
    <cellStyle name="Normal 13 2 4 2" xfId="292"/>
    <cellStyle name="Normal 13 2 4 3" xfId="293"/>
    <cellStyle name="Normal 13 2 5" xfId="294"/>
    <cellStyle name="Normal 13 2 5 2" xfId="295"/>
    <cellStyle name="Normal 13 2 6" xfId="296"/>
    <cellStyle name="Normal 13 2 7" xfId="297"/>
    <cellStyle name="Normal 13 3" xfId="298"/>
    <cellStyle name="Normal 13 3 2" xfId="299"/>
    <cellStyle name="Normal 13 3 3" xfId="300"/>
    <cellStyle name="Normal 13 4" xfId="301"/>
    <cellStyle name="Normal 13 5" xfId="302"/>
    <cellStyle name="Normal 13 6" xfId="303"/>
    <cellStyle name="Normal 14" xfId="304"/>
    <cellStyle name="Normal 14 2" xfId="305"/>
    <cellStyle name="Normal 14 2 2" xfId="306"/>
    <cellStyle name="Normal 14 2 2 2" xfId="307"/>
    <cellStyle name="Normal 14 2 2 3" xfId="308"/>
    <cellStyle name="Normal 14 2 3" xfId="309"/>
    <cellStyle name="Normal 14 2 3 2" xfId="310"/>
    <cellStyle name="Normal 14 2 3 3" xfId="311"/>
    <cellStyle name="Normal 14 2 4" xfId="312"/>
    <cellStyle name="Normal 14 2 5" xfId="313"/>
    <cellStyle name="Normal 15" xfId="314"/>
    <cellStyle name="Normal 15 2" xfId="315"/>
    <cellStyle name="Normal 15 2 2" xfId="316"/>
    <cellStyle name="Normal 15 2 3" xfId="317"/>
    <cellStyle name="Normal 15 3" xfId="318"/>
    <cellStyle name="Normal 15 3 2" xfId="319"/>
    <cellStyle name="Normal 15 3 3" xfId="320"/>
    <cellStyle name="Normal 15 4" xfId="321"/>
    <cellStyle name="Normal 15 4 2" xfId="322"/>
    <cellStyle name="Normal 15 5" xfId="323"/>
    <cellStyle name="Normal 16" xfId="324"/>
    <cellStyle name="Normal 16 2" xfId="325"/>
    <cellStyle name="Normal 16 3" xfId="326"/>
    <cellStyle name="Normal 17" xfId="327"/>
    <cellStyle name="Normal 17 2" xfId="328"/>
    <cellStyle name="Normal 17 2 2" xfId="329"/>
    <cellStyle name="Normal 17 3" xfId="330"/>
    <cellStyle name="Normal 18" xfId="331"/>
    <cellStyle name="Normal 18 2" xfId="332"/>
    <cellStyle name="Normal 18 3" xfId="333"/>
    <cellStyle name="Normal 19" xfId="334"/>
    <cellStyle name="Normal 19 2" xfId="335"/>
    <cellStyle name="Normal 19 3" xfId="336"/>
    <cellStyle name="Normal 2" xfId="337"/>
    <cellStyle name="Normal 2 10" xfId="338"/>
    <cellStyle name="Normal 2 15" xfId="339"/>
    <cellStyle name="Normal 2 15 2" xfId="340"/>
    <cellStyle name="Normal 2 15 2 2" xfId="341"/>
    <cellStyle name="Normal 2 15 2 3" xfId="342"/>
    <cellStyle name="Normal 2 15 3" xfId="343"/>
    <cellStyle name="Normal 2 15 3 2" xfId="344"/>
    <cellStyle name="Normal 2 15 3 3" xfId="345"/>
    <cellStyle name="Normal 2 15 4" xfId="346"/>
    <cellStyle name="Normal 2 15 4 2" xfId="347"/>
    <cellStyle name="Normal 2 15 4 3" xfId="348"/>
    <cellStyle name="Normal 2 15 5" xfId="349"/>
    <cellStyle name="Normal 2 15 5 2" xfId="350"/>
    <cellStyle name="Normal 2 15 6" xfId="351"/>
    <cellStyle name="Normal 2 15 7" xfId="352"/>
    <cellStyle name="Normal 2 17" xfId="353"/>
    <cellStyle name="Normal 2 2" xfId="354"/>
    <cellStyle name="Normal 2 2 2" xfId="355"/>
    <cellStyle name="Normal 2 2 2 2" xfId="356"/>
    <cellStyle name="Normal 2 2 2 2 2" xfId="357"/>
    <cellStyle name="Normal 2 2 2 2 2 2" xfId="358"/>
    <cellStyle name="Normal 2 2 2 2 2 3" xfId="359"/>
    <cellStyle name="Normal 2 2 2 2 3" xfId="360"/>
    <cellStyle name="Normal 2 2 2 2 3 2" xfId="361"/>
    <cellStyle name="Normal 2 2 2 2 3 3" xfId="362"/>
    <cellStyle name="Normal 2 2 2 2 4" xfId="363"/>
    <cellStyle name="Normal 2 2 2 2 4 2" xfId="364"/>
    <cellStyle name="Normal 2 2 2 2 4 3" xfId="365"/>
    <cellStyle name="Normal 2 2 2 2 5" xfId="366"/>
    <cellStyle name="Normal 2 2 2 2 6" xfId="367"/>
    <cellStyle name="Normal 2 2 3" xfId="368"/>
    <cellStyle name="Normal 2 2 4" xfId="369"/>
    <cellStyle name="Normal 2 2 6" xfId="370"/>
    <cellStyle name="Normal 2 3" xfId="371"/>
    <cellStyle name="Normal 2 3 2" xfId="372"/>
    <cellStyle name="Normal 2 4" xfId="373"/>
    <cellStyle name="Normal 2 4 2" xfId="374"/>
    <cellStyle name="Normal 2 4 3" xfId="375"/>
    <cellStyle name="Normal 2 4 4" xfId="376"/>
    <cellStyle name="Normal 2 4 5" xfId="377"/>
    <cellStyle name="Normal 2 5" xfId="378"/>
    <cellStyle name="Normal 2 5 2" xfId="379"/>
    <cellStyle name="Normal 2 6" xfId="380"/>
    <cellStyle name="Normal 2 6 2" xfId="381"/>
    <cellStyle name="Normal 2 7" xfId="382"/>
    <cellStyle name="Normal 2 7 2" xfId="383"/>
    <cellStyle name="Normal 2 8" xfId="384"/>
    <cellStyle name="Normal 2 8 2" xfId="385"/>
    <cellStyle name="Normal 2 8 3" xfId="386"/>
    <cellStyle name="Normal 2 8 4" xfId="387"/>
    <cellStyle name="Normal 2 9" xfId="388"/>
    <cellStyle name="Normal 2 9 2" xfId="389"/>
    <cellStyle name="Normal 2 9 2 2" xfId="390"/>
    <cellStyle name="Normal 2 9 2 3" xfId="391"/>
    <cellStyle name="Normal 2 9 3" xfId="392"/>
    <cellStyle name="Normal 2 9 3 2" xfId="393"/>
    <cellStyle name="Normal 2 9 3 3" xfId="394"/>
    <cellStyle name="Normal 2 9 4" xfId="395"/>
    <cellStyle name="Normal 2 9 4 2" xfId="396"/>
    <cellStyle name="Normal 2 9 4 3" xfId="397"/>
    <cellStyle name="Normal 2 9 5" xfId="398"/>
    <cellStyle name="Normal 2 9 5 2" xfId="399"/>
    <cellStyle name="Normal 2 9 6" xfId="400"/>
    <cellStyle name="Normal 2 9 7" xfId="401"/>
    <cellStyle name="Normal 2_AUG_TabChap2" xfId="402"/>
    <cellStyle name="Normal 20" xfId="403"/>
    <cellStyle name="Normal 20 2" xfId="404"/>
    <cellStyle name="Normal 20 3" xfId="405"/>
    <cellStyle name="Normal 21" xfId="406"/>
    <cellStyle name="Normal 21 2" xfId="407"/>
    <cellStyle name="Normal 22" xfId="408"/>
    <cellStyle name="Normal 23" xfId="409"/>
    <cellStyle name="Normal 3" xfId="410"/>
    <cellStyle name="Normal 3 10" xfId="411"/>
    <cellStyle name="Normal 3 10 2" xfId="412"/>
    <cellStyle name="Normal 3 11" xfId="413"/>
    <cellStyle name="Normal 3 2" xfId="414"/>
    <cellStyle name="Normal 3 2 2" xfId="415"/>
    <cellStyle name="Normal 3 2 2 2" xfId="416"/>
    <cellStyle name="Normal 3 2 2 2 2" xfId="417"/>
    <cellStyle name="Normal 3 2 2 2 3" xfId="418"/>
    <cellStyle name="Normal 3 2 2 3" xfId="419"/>
    <cellStyle name="Normal 3 2 2 3 2" xfId="420"/>
    <cellStyle name="Normal 3 2 2 3 2 2" xfId="421"/>
    <cellStyle name="Normal 3 2 2 3 2 3" xfId="422"/>
    <cellStyle name="Normal 3 2 2 3 3" xfId="423"/>
    <cellStyle name="Normal 3 2 2 3 3 2" xfId="424"/>
    <cellStyle name="Normal 3 2 2 3 3 3" xfId="425"/>
    <cellStyle name="Normal 3 2 2 3 4" xfId="426"/>
    <cellStyle name="Normal 3 2 2 3 4 2" xfId="427"/>
    <cellStyle name="Normal 3 2 2 3 4 3" xfId="428"/>
    <cellStyle name="Normal 3 2 2 3 5" xfId="429"/>
    <cellStyle name="Normal 3 2 2 3 5 2" xfId="430"/>
    <cellStyle name="Normal 3 2 2 3 6" xfId="431"/>
    <cellStyle name="Normal 3 2 2 3 7" xfId="432"/>
    <cellStyle name="Normal 3 2 2 4" xfId="433"/>
    <cellStyle name="Normal 3 2 2 4 2" xfId="434"/>
    <cellStyle name="Normal 3 2 2 4 2 2" xfId="435"/>
    <cellStyle name="Normal 3 2 2 4 3" xfId="436"/>
    <cellStyle name="Normal 3 2 2 5" xfId="437"/>
    <cellStyle name="Normal 3 2 2 5 2" xfId="438"/>
    <cellStyle name="Normal 3 2 2 5 2 2" xfId="439"/>
    <cellStyle name="Normal 3 2 2 5 3" xfId="440"/>
    <cellStyle name="Normal 3 2 2 6" xfId="441"/>
    <cellStyle name="Normal 3 2 2 6 2" xfId="442"/>
    <cellStyle name="Normal 3 2 2 6 3" xfId="443"/>
    <cellStyle name="Normal 3 2 2 7" xfId="444"/>
    <cellStyle name="Normal 3 2 2 7 2" xfId="445"/>
    <cellStyle name="Normal 3 2 2 7 3" xfId="446"/>
    <cellStyle name="Normal 3 2 2 8" xfId="447"/>
    <cellStyle name="Normal 3 2 2 9" xfId="448"/>
    <cellStyle name="Normal 3 2 3" xfId="449"/>
    <cellStyle name="Normal 3 2 4" xfId="450"/>
    <cellStyle name="Normal 3 3" xfId="451"/>
    <cellStyle name="Normal 3 3 2" xfId="452"/>
    <cellStyle name="Normal 3 3 3" xfId="453"/>
    <cellStyle name="Normal 3 3 3 2" xfId="454"/>
    <cellStyle name="Normal 3 3 3 3" xfId="455"/>
    <cellStyle name="Normal 3 3 4" xfId="456"/>
    <cellStyle name="Normal 3 3 4 2" xfId="457"/>
    <cellStyle name="Normal 3 3 4 3" xfId="458"/>
    <cellStyle name="Normal 3 3 5" xfId="459"/>
    <cellStyle name="Normal 3 3 5 2" xfId="460"/>
    <cellStyle name="Normal 3 3 5 3" xfId="461"/>
    <cellStyle name="Normal 3 3 6" xfId="462"/>
    <cellStyle name="Normal 3 3 7" xfId="463"/>
    <cellStyle name="Normal 3 3 8" xfId="464"/>
    <cellStyle name="Normal 3 4" xfId="465"/>
    <cellStyle name="Normal 3 4 2" xfId="466"/>
    <cellStyle name="Normal 3 4 2 2" xfId="467"/>
    <cellStyle name="Normal 3 4 2 3" xfId="468"/>
    <cellStyle name="Normal 3 4 2 4" xfId="469"/>
    <cellStyle name="Normal 3 4 3" xfId="470"/>
    <cellStyle name="Normal 3 4 3 2" xfId="471"/>
    <cellStyle name="Normal 3 4 3 3" xfId="472"/>
    <cellStyle name="Normal 3 4 3 4" xfId="473"/>
    <cellStyle name="Normal 3 4 4" xfId="474"/>
    <cellStyle name="Normal 3 4 5" xfId="475"/>
    <cellStyle name="Normal 3 4 6" xfId="476"/>
    <cellStyle name="Normal 3 5" xfId="477"/>
    <cellStyle name="Normal 3 5 2" xfId="478"/>
    <cellStyle name="Normal 3 5 2 2" xfId="479"/>
    <cellStyle name="Normal 3 5 3" xfId="480"/>
    <cellStyle name="Normal 3 5 3 2" xfId="481"/>
    <cellStyle name="Normal 3 5 3 3" xfId="482"/>
    <cellStyle name="Normal 3 5 3 4" xfId="483"/>
    <cellStyle name="Normal 3 5 4" xfId="484"/>
    <cellStyle name="Normal 3 5 5" xfId="485"/>
    <cellStyle name="Normal 3 6" xfId="486"/>
    <cellStyle name="Normal 3 7" xfId="487"/>
    <cellStyle name="Normal 3 7 2" xfId="488"/>
    <cellStyle name="Normal 3 7 2 2" xfId="489"/>
    <cellStyle name="Normal 3 7 3" xfId="490"/>
    <cellStyle name="Normal 3 8" xfId="491"/>
    <cellStyle name="Normal 3 8 2" xfId="492"/>
    <cellStyle name="Normal 3 8 3" xfId="493"/>
    <cellStyle name="Normal 3 9" xfId="494"/>
    <cellStyle name="Normal 3 9 2" xfId="495"/>
    <cellStyle name="Normal 3 9 3" xfId="496"/>
    <cellStyle name="Normal 4" xfId="497"/>
    <cellStyle name="Normal 4 2" xfId="498"/>
    <cellStyle name="Normal 4 2 2" xfId="499"/>
    <cellStyle name="Normal 4 2 3" xfId="500"/>
    <cellStyle name="Normal 4 2 4" xfId="501"/>
    <cellStyle name="Normal 4 3" xfId="502"/>
    <cellStyle name="Normal 4 3 2" xfId="503"/>
    <cellStyle name="Normal 4 3 2 2" xfId="504"/>
    <cellStyle name="Normal 4 3 2 3" xfId="505"/>
    <cellStyle name="Normal 4 3 3" xfId="506"/>
    <cellStyle name="Normal 4 3 3 2" xfId="507"/>
    <cellStyle name="Normal 4 3 3 3" xfId="508"/>
    <cellStyle name="Normal 4 3 4" xfId="509"/>
    <cellStyle name="Normal 4 3 4 2" xfId="510"/>
    <cellStyle name="Normal 4 3 4 3" xfId="511"/>
    <cellStyle name="Normal 4 3 5" xfId="512"/>
    <cellStyle name="Normal 4 3 5 2" xfId="513"/>
    <cellStyle name="Normal 4 3 6" xfId="514"/>
    <cellStyle name="Normal 4 3 7" xfId="515"/>
    <cellStyle name="Normal 4 3 8" xfId="516"/>
    <cellStyle name="Normal 4 4" xfId="517"/>
    <cellStyle name="Normal 4 4 2" xfId="518"/>
    <cellStyle name="Normal 4 4 2 2" xfId="519"/>
    <cellStyle name="Normal 4 4 2 3" xfId="520"/>
    <cellStyle name="Normal 4 4 3" xfId="521"/>
    <cellStyle name="Normal 4 4 4" xfId="522"/>
    <cellStyle name="Normal 4 5" xfId="523"/>
    <cellStyle name="Normal 4 5 2" xfId="524"/>
    <cellStyle name="Normal 4 5 3" xfId="525"/>
    <cellStyle name="Normal 4 6" xfId="526"/>
    <cellStyle name="Normal 4 7" xfId="527"/>
    <cellStyle name="Normal 4 8" xfId="528"/>
    <cellStyle name="Normal 5" xfId="529"/>
    <cellStyle name="Normal 5 2" xfId="530"/>
    <cellStyle name="Normal 5 2 2" xfId="531"/>
    <cellStyle name="Normal 5 2 2 2" xfId="532"/>
    <cellStyle name="Normal 5 2 2 2 2" xfId="533"/>
    <cellStyle name="Normal 5 2 2 3" xfId="534"/>
    <cellStyle name="Normal 5 2 3" xfId="535"/>
    <cellStyle name="Normal 5 2 3 2" xfId="536"/>
    <cellStyle name="Normal 5 2 3 2 2" xfId="537"/>
    <cellStyle name="Normal 5 2 3 3" xfId="538"/>
    <cellStyle name="Normal 5 2 4" xfId="539"/>
    <cellStyle name="Normal 5 2 5" xfId="540"/>
    <cellStyle name="Normal 5 2 5 2" xfId="541"/>
    <cellStyle name="Normal 5 2 5 3" xfId="542"/>
    <cellStyle name="Normal 5 2 6" xfId="543"/>
    <cellStyle name="Normal 5 2 6 2" xfId="544"/>
    <cellStyle name="Normal 5 2 6 3" xfId="545"/>
    <cellStyle name="Normal 5 2 7" xfId="546"/>
    <cellStyle name="Normal 5 2 7 2" xfId="547"/>
    <cellStyle name="Normal 5 2 7 3" xfId="548"/>
    <cellStyle name="Normal 5 2 8" xfId="549"/>
    <cellStyle name="Normal 5 2 9" xfId="550"/>
    <cellStyle name="Normal 5 3" xfId="551"/>
    <cellStyle name="Normal 5 3 2" xfId="552"/>
    <cellStyle name="Normal 5 3 2 2" xfId="553"/>
    <cellStyle name="Normal 5 3 3" xfId="554"/>
    <cellStyle name="Normal 5 4" xfId="555"/>
    <cellStyle name="Normal 5 4 2" xfId="556"/>
    <cellStyle name="Normal 5 4 2 2" xfId="557"/>
    <cellStyle name="Normal 5 4 3" xfId="558"/>
    <cellStyle name="Normal 5 5" xfId="559"/>
    <cellStyle name="Normal 6" xfId="560"/>
    <cellStyle name="Normal 6 2" xfId="561"/>
    <cellStyle name="Normal 6 3" xfId="562"/>
    <cellStyle name="Normal 7" xfId="563"/>
    <cellStyle name="Normal 7 2" xfId="564"/>
    <cellStyle name="Normal 8" xfId="565"/>
    <cellStyle name="Normal 8 10" xfId="566"/>
    <cellStyle name="Normal 8 11" xfId="567"/>
    <cellStyle name="Normal 8 2" xfId="568"/>
    <cellStyle name="Normal 8 3" xfId="569"/>
    <cellStyle name="Normal 8 4" xfId="570"/>
    <cellStyle name="Normal 8 5" xfId="571"/>
    <cellStyle name="Normal 8 6" xfId="572"/>
    <cellStyle name="Normal 8 7" xfId="573"/>
    <cellStyle name="Normal 8 8" xfId="574"/>
    <cellStyle name="Normal 8 9" xfId="575"/>
    <cellStyle name="Normal 9" xfId="576"/>
    <cellStyle name="Normal 9 2" xfId="577"/>
    <cellStyle name="Normal 9 2 2" xfId="578"/>
    <cellStyle name="Normal 9 2 2 2" xfId="579"/>
    <cellStyle name="Normal 9 2 3" xfId="580"/>
    <cellStyle name="Normal 9 3" xfId="581"/>
    <cellStyle name="Normal 9 3 2" xfId="582"/>
    <cellStyle name="Normal 9 3 2 2" xfId="583"/>
    <cellStyle name="Normal 9 3 3" xfId="584"/>
    <cellStyle name="Normal 9 4" xfId="585"/>
    <cellStyle name="Normal 9 4 2" xfId="586"/>
    <cellStyle name="Normal 9 5" xfId="587"/>
    <cellStyle name="Normál_8gradk" xfId="588"/>
    <cellStyle name="Normalny 10" xfId="589"/>
    <cellStyle name="Normalny 2" xfId="590"/>
    <cellStyle name="Normalny 2 2" xfId="591"/>
    <cellStyle name="Normalny 2 2 2" xfId="592"/>
    <cellStyle name="Normalny 2 2 2 2" xfId="593"/>
    <cellStyle name="Normalny 2 3" xfId="594"/>
    <cellStyle name="Normalny 2 3 2" xfId="595"/>
    <cellStyle name="Normalny 2 4" xfId="596"/>
    <cellStyle name="Normalny 2 4 2" xfId="597"/>
    <cellStyle name="Normalny 2 5" xfId="598"/>
    <cellStyle name="Normalny 2 5 2" xfId="599"/>
    <cellStyle name="Normalny 2 6" xfId="600"/>
    <cellStyle name="Normalny 2 6 2" xfId="601"/>
    <cellStyle name="Normalny 2 7" xfId="602"/>
    <cellStyle name="Normalny 2 7 2" xfId="603"/>
    <cellStyle name="Normalny 2 8" xfId="604"/>
    <cellStyle name="Normalny 2 8 2" xfId="605"/>
    <cellStyle name="Normalny 3" xfId="606"/>
    <cellStyle name="Normalny 3 2" xfId="607"/>
    <cellStyle name="Normalny 4" xfId="608"/>
    <cellStyle name="Normalny 4 2" xfId="609"/>
    <cellStyle name="Normalny 5" xfId="610"/>
    <cellStyle name="Normalny 5 2" xfId="611"/>
    <cellStyle name="Normalny 5 3" xfId="612"/>
    <cellStyle name="Normalny 5 3 2" xfId="613"/>
    <cellStyle name="Normalny 5 4" xfId="614"/>
    <cellStyle name="Normalny 6" xfId="615"/>
    <cellStyle name="Normalny 7" xfId="616"/>
    <cellStyle name="Normalny 8" xfId="617"/>
    <cellStyle name="Normalny 9" xfId="618"/>
    <cellStyle name="Note" xfId="619"/>
    <cellStyle name="Note 10 2" xfId="620"/>
    <cellStyle name="Note 10 2 2" xfId="621"/>
    <cellStyle name="Note 10 2 2 2" xfId="622"/>
    <cellStyle name="Note 10 2 2 2 2" xfId="623"/>
    <cellStyle name="Note 10 2 2 2 2 2" xfId="624"/>
    <cellStyle name="Note 10 2 2 2 3" xfId="625"/>
    <cellStyle name="Note 10 2 2 3" xfId="626"/>
    <cellStyle name="Note 10 2 2 3 2" xfId="627"/>
    <cellStyle name="Note 10 2 2 4" xfId="628"/>
    <cellStyle name="Note 10 2 3" xfId="629"/>
    <cellStyle name="Note 10 2 3 2" xfId="630"/>
    <cellStyle name="Note 10 2 3 2 2" xfId="631"/>
    <cellStyle name="Note 10 2 3 3" xfId="632"/>
    <cellStyle name="Note 10 2 4" xfId="633"/>
    <cellStyle name="Note 10 2 4 2" xfId="634"/>
    <cellStyle name="Note 10 2 5" xfId="635"/>
    <cellStyle name="Note 10 3" xfId="636"/>
    <cellStyle name="Note 10 3 2" xfId="637"/>
    <cellStyle name="Note 10 3 2 2" xfId="638"/>
    <cellStyle name="Note 10 3 2 2 2" xfId="639"/>
    <cellStyle name="Note 10 3 2 2 2 2" xfId="640"/>
    <cellStyle name="Note 10 3 2 2 3" xfId="641"/>
    <cellStyle name="Note 10 3 2 3" xfId="642"/>
    <cellStyle name="Note 10 3 2 3 2" xfId="643"/>
    <cellStyle name="Note 10 3 2 4" xfId="644"/>
    <cellStyle name="Note 10 3 3" xfId="645"/>
    <cellStyle name="Note 10 3 3 2" xfId="646"/>
    <cellStyle name="Note 10 3 3 2 2" xfId="647"/>
    <cellStyle name="Note 10 3 3 3" xfId="648"/>
    <cellStyle name="Note 10 3 4" xfId="649"/>
    <cellStyle name="Note 10 3 4 2" xfId="650"/>
    <cellStyle name="Note 10 3 5" xfId="651"/>
    <cellStyle name="Note 10 4" xfId="652"/>
    <cellStyle name="Note 10 4 2" xfId="653"/>
    <cellStyle name="Note 10 4 2 2" xfId="654"/>
    <cellStyle name="Note 10 4 2 2 2" xfId="655"/>
    <cellStyle name="Note 10 4 2 2 2 2" xfId="656"/>
    <cellStyle name="Note 10 4 2 2 3" xfId="657"/>
    <cellStyle name="Note 10 4 2 3" xfId="658"/>
    <cellStyle name="Note 10 4 2 3 2" xfId="659"/>
    <cellStyle name="Note 10 4 2 4" xfId="660"/>
    <cellStyle name="Note 10 4 3" xfId="661"/>
    <cellStyle name="Note 10 4 3 2" xfId="662"/>
    <cellStyle name="Note 10 4 3 2 2" xfId="663"/>
    <cellStyle name="Note 10 4 3 3" xfId="664"/>
    <cellStyle name="Note 10 4 4" xfId="665"/>
    <cellStyle name="Note 10 4 4 2" xfId="666"/>
    <cellStyle name="Note 10 4 5" xfId="667"/>
    <cellStyle name="Note 10 5" xfId="668"/>
    <cellStyle name="Note 10 5 2" xfId="669"/>
    <cellStyle name="Note 10 5 2 2" xfId="670"/>
    <cellStyle name="Note 10 5 2 2 2" xfId="671"/>
    <cellStyle name="Note 10 5 2 2 2 2" xfId="672"/>
    <cellStyle name="Note 10 5 2 2 3" xfId="673"/>
    <cellStyle name="Note 10 5 2 3" xfId="674"/>
    <cellStyle name="Note 10 5 2 3 2" xfId="675"/>
    <cellStyle name="Note 10 5 2 4" xfId="676"/>
    <cellStyle name="Note 10 5 3" xfId="677"/>
    <cellStyle name="Note 10 5 3 2" xfId="678"/>
    <cellStyle name="Note 10 5 3 2 2" xfId="679"/>
    <cellStyle name="Note 10 5 3 3" xfId="680"/>
    <cellStyle name="Note 10 5 4" xfId="681"/>
    <cellStyle name="Note 10 5 4 2" xfId="682"/>
    <cellStyle name="Note 10 5 5" xfId="683"/>
    <cellStyle name="Note 10 6" xfId="684"/>
    <cellStyle name="Note 10 6 2" xfId="685"/>
    <cellStyle name="Note 10 6 2 2" xfId="686"/>
    <cellStyle name="Note 10 6 2 2 2" xfId="687"/>
    <cellStyle name="Note 10 6 2 2 2 2" xfId="688"/>
    <cellStyle name="Note 10 6 2 2 3" xfId="689"/>
    <cellStyle name="Note 10 6 2 3" xfId="690"/>
    <cellStyle name="Note 10 6 2 3 2" xfId="691"/>
    <cellStyle name="Note 10 6 2 4" xfId="692"/>
    <cellStyle name="Note 10 6 3" xfId="693"/>
    <cellStyle name="Note 10 6 3 2" xfId="694"/>
    <cellStyle name="Note 10 6 3 2 2" xfId="695"/>
    <cellStyle name="Note 10 6 3 3" xfId="696"/>
    <cellStyle name="Note 10 6 4" xfId="697"/>
    <cellStyle name="Note 10 6 4 2" xfId="698"/>
    <cellStyle name="Note 10 6 5" xfId="699"/>
    <cellStyle name="Note 10 7" xfId="700"/>
    <cellStyle name="Note 10 7 2" xfId="701"/>
    <cellStyle name="Note 10 7 2 2" xfId="702"/>
    <cellStyle name="Note 10 7 2 2 2" xfId="703"/>
    <cellStyle name="Note 10 7 2 2 2 2" xfId="704"/>
    <cellStyle name="Note 10 7 2 2 3" xfId="705"/>
    <cellStyle name="Note 10 7 2 3" xfId="706"/>
    <cellStyle name="Note 10 7 2 3 2" xfId="707"/>
    <cellStyle name="Note 10 7 2 4" xfId="708"/>
    <cellStyle name="Note 10 7 3" xfId="709"/>
    <cellStyle name="Note 10 7 3 2" xfId="710"/>
    <cellStyle name="Note 10 7 3 2 2" xfId="711"/>
    <cellStyle name="Note 10 7 3 3" xfId="712"/>
    <cellStyle name="Note 10 7 4" xfId="713"/>
    <cellStyle name="Note 10 7 4 2" xfId="714"/>
    <cellStyle name="Note 10 7 5" xfId="715"/>
    <cellStyle name="Note 11 2" xfId="716"/>
    <cellStyle name="Note 11 2 2" xfId="717"/>
    <cellStyle name="Note 11 2 2 2" xfId="718"/>
    <cellStyle name="Note 11 2 2 2 2" xfId="719"/>
    <cellStyle name="Note 11 2 2 2 2 2" xfId="720"/>
    <cellStyle name="Note 11 2 2 2 3" xfId="721"/>
    <cellStyle name="Note 11 2 2 3" xfId="722"/>
    <cellStyle name="Note 11 2 2 3 2" xfId="723"/>
    <cellStyle name="Note 11 2 2 4" xfId="724"/>
    <cellStyle name="Note 11 2 3" xfId="725"/>
    <cellStyle name="Note 11 2 3 2" xfId="726"/>
    <cellStyle name="Note 11 2 3 2 2" xfId="727"/>
    <cellStyle name="Note 11 2 3 3" xfId="728"/>
    <cellStyle name="Note 11 2 4" xfId="729"/>
    <cellStyle name="Note 11 2 4 2" xfId="730"/>
    <cellStyle name="Note 11 2 5" xfId="731"/>
    <cellStyle name="Note 11 3" xfId="732"/>
    <cellStyle name="Note 11 3 2" xfId="733"/>
    <cellStyle name="Note 11 3 2 2" xfId="734"/>
    <cellStyle name="Note 11 3 2 2 2" xfId="735"/>
    <cellStyle name="Note 11 3 2 2 2 2" xfId="736"/>
    <cellStyle name="Note 11 3 2 2 3" xfId="737"/>
    <cellStyle name="Note 11 3 2 3" xfId="738"/>
    <cellStyle name="Note 11 3 2 3 2" xfId="739"/>
    <cellStyle name="Note 11 3 2 4" xfId="740"/>
    <cellStyle name="Note 11 3 3" xfId="741"/>
    <cellStyle name="Note 11 3 3 2" xfId="742"/>
    <cellStyle name="Note 11 3 3 2 2" xfId="743"/>
    <cellStyle name="Note 11 3 3 3" xfId="744"/>
    <cellStyle name="Note 11 3 4" xfId="745"/>
    <cellStyle name="Note 11 3 4 2" xfId="746"/>
    <cellStyle name="Note 11 3 5" xfId="747"/>
    <cellStyle name="Note 11 4" xfId="748"/>
    <cellStyle name="Note 11 4 2" xfId="749"/>
    <cellStyle name="Note 11 4 2 2" xfId="750"/>
    <cellStyle name="Note 11 4 2 2 2" xfId="751"/>
    <cellStyle name="Note 11 4 2 2 2 2" xfId="752"/>
    <cellStyle name="Note 11 4 2 2 3" xfId="753"/>
    <cellStyle name="Note 11 4 2 3" xfId="754"/>
    <cellStyle name="Note 11 4 2 3 2" xfId="755"/>
    <cellStyle name="Note 11 4 2 4" xfId="756"/>
    <cellStyle name="Note 11 4 3" xfId="757"/>
    <cellStyle name="Note 11 4 3 2" xfId="758"/>
    <cellStyle name="Note 11 4 3 2 2" xfId="759"/>
    <cellStyle name="Note 11 4 3 3" xfId="760"/>
    <cellStyle name="Note 11 4 4" xfId="761"/>
    <cellStyle name="Note 11 4 4 2" xfId="762"/>
    <cellStyle name="Note 11 4 5" xfId="763"/>
    <cellStyle name="Note 11 5" xfId="764"/>
    <cellStyle name="Note 11 5 2" xfId="765"/>
    <cellStyle name="Note 11 5 2 2" xfId="766"/>
    <cellStyle name="Note 11 5 2 2 2" xfId="767"/>
    <cellStyle name="Note 11 5 2 2 2 2" xfId="768"/>
    <cellStyle name="Note 11 5 2 2 3" xfId="769"/>
    <cellStyle name="Note 11 5 2 3" xfId="770"/>
    <cellStyle name="Note 11 5 2 3 2" xfId="771"/>
    <cellStyle name="Note 11 5 2 4" xfId="772"/>
    <cellStyle name="Note 11 5 3" xfId="773"/>
    <cellStyle name="Note 11 5 3 2" xfId="774"/>
    <cellStyle name="Note 11 5 3 2 2" xfId="775"/>
    <cellStyle name="Note 11 5 3 3" xfId="776"/>
    <cellStyle name="Note 11 5 4" xfId="777"/>
    <cellStyle name="Note 11 5 4 2" xfId="778"/>
    <cellStyle name="Note 11 5 5" xfId="779"/>
    <cellStyle name="Note 11 6" xfId="780"/>
    <cellStyle name="Note 11 6 2" xfId="781"/>
    <cellStyle name="Note 11 6 2 2" xfId="782"/>
    <cellStyle name="Note 11 6 2 2 2" xfId="783"/>
    <cellStyle name="Note 11 6 2 2 2 2" xfId="784"/>
    <cellStyle name="Note 11 6 2 2 3" xfId="785"/>
    <cellStyle name="Note 11 6 2 3" xfId="786"/>
    <cellStyle name="Note 11 6 2 3 2" xfId="787"/>
    <cellStyle name="Note 11 6 2 4" xfId="788"/>
    <cellStyle name="Note 11 6 3" xfId="789"/>
    <cellStyle name="Note 11 6 3 2" xfId="790"/>
    <cellStyle name="Note 11 6 3 2 2" xfId="791"/>
    <cellStyle name="Note 11 6 3 3" xfId="792"/>
    <cellStyle name="Note 11 6 4" xfId="793"/>
    <cellStyle name="Note 11 6 4 2" xfId="794"/>
    <cellStyle name="Note 11 6 5" xfId="795"/>
    <cellStyle name="Note 12 2" xfId="796"/>
    <cellStyle name="Note 12 2 2" xfId="797"/>
    <cellStyle name="Note 12 2 2 2" xfId="798"/>
    <cellStyle name="Note 12 2 2 2 2" xfId="799"/>
    <cellStyle name="Note 12 2 2 2 2 2" xfId="800"/>
    <cellStyle name="Note 12 2 2 2 3" xfId="801"/>
    <cellStyle name="Note 12 2 2 3" xfId="802"/>
    <cellStyle name="Note 12 2 2 3 2" xfId="803"/>
    <cellStyle name="Note 12 2 2 4" xfId="804"/>
    <cellStyle name="Note 12 2 3" xfId="805"/>
    <cellStyle name="Note 12 2 3 2" xfId="806"/>
    <cellStyle name="Note 12 2 3 2 2" xfId="807"/>
    <cellStyle name="Note 12 2 3 3" xfId="808"/>
    <cellStyle name="Note 12 2 4" xfId="809"/>
    <cellStyle name="Note 12 2 4 2" xfId="810"/>
    <cellStyle name="Note 12 2 5" xfId="811"/>
    <cellStyle name="Note 12 3" xfId="812"/>
    <cellStyle name="Note 12 3 2" xfId="813"/>
    <cellStyle name="Note 12 3 2 2" xfId="814"/>
    <cellStyle name="Note 12 3 2 2 2" xfId="815"/>
    <cellStyle name="Note 12 3 2 2 2 2" xfId="816"/>
    <cellStyle name="Note 12 3 2 2 3" xfId="817"/>
    <cellStyle name="Note 12 3 2 3" xfId="818"/>
    <cellStyle name="Note 12 3 2 3 2" xfId="819"/>
    <cellStyle name="Note 12 3 2 4" xfId="820"/>
    <cellStyle name="Note 12 3 3" xfId="821"/>
    <cellStyle name="Note 12 3 3 2" xfId="822"/>
    <cellStyle name="Note 12 3 3 2 2" xfId="823"/>
    <cellStyle name="Note 12 3 3 3" xfId="824"/>
    <cellStyle name="Note 12 3 4" xfId="825"/>
    <cellStyle name="Note 12 3 4 2" xfId="826"/>
    <cellStyle name="Note 12 3 5" xfId="827"/>
    <cellStyle name="Note 12 4" xfId="828"/>
    <cellStyle name="Note 12 4 2" xfId="829"/>
    <cellStyle name="Note 12 4 2 2" xfId="830"/>
    <cellStyle name="Note 12 4 2 2 2" xfId="831"/>
    <cellStyle name="Note 12 4 2 2 2 2" xfId="832"/>
    <cellStyle name="Note 12 4 2 2 3" xfId="833"/>
    <cellStyle name="Note 12 4 2 3" xfId="834"/>
    <cellStyle name="Note 12 4 2 3 2" xfId="835"/>
    <cellStyle name="Note 12 4 2 4" xfId="836"/>
    <cellStyle name="Note 12 4 3" xfId="837"/>
    <cellStyle name="Note 12 4 3 2" xfId="838"/>
    <cellStyle name="Note 12 4 3 2 2" xfId="839"/>
    <cellStyle name="Note 12 4 3 3" xfId="840"/>
    <cellStyle name="Note 12 4 4" xfId="841"/>
    <cellStyle name="Note 12 4 4 2" xfId="842"/>
    <cellStyle name="Note 12 4 5" xfId="843"/>
    <cellStyle name="Note 12 5" xfId="844"/>
    <cellStyle name="Note 12 5 2" xfId="845"/>
    <cellStyle name="Note 12 5 2 2" xfId="846"/>
    <cellStyle name="Note 12 5 2 2 2" xfId="847"/>
    <cellStyle name="Note 12 5 2 2 2 2" xfId="848"/>
    <cellStyle name="Note 12 5 2 2 3" xfId="849"/>
    <cellStyle name="Note 12 5 2 3" xfId="850"/>
    <cellStyle name="Note 12 5 2 3 2" xfId="851"/>
    <cellStyle name="Note 12 5 2 4" xfId="852"/>
    <cellStyle name="Note 12 5 3" xfId="853"/>
    <cellStyle name="Note 12 5 3 2" xfId="854"/>
    <cellStyle name="Note 12 5 3 2 2" xfId="855"/>
    <cellStyle name="Note 12 5 3 3" xfId="856"/>
    <cellStyle name="Note 12 5 4" xfId="857"/>
    <cellStyle name="Note 12 5 4 2" xfId="858"/>
    <cellStyle name="Note 12 5 5" xfId="859"/>
    <cellStyle name="Note 13 2" xfId="860"/>
    <cellStyle name="Note 13 2 2" xfId="861"/>
    <cellStyle name="Note 13 2 2 2" xfId="862"/>
    <cellStyle name="Note 13 2 2 2 2" xfId="863"/>
    <cellStyle name="Note 13 2 2 2 2 2" xfId="864"/>
    <cellStyle name="Note 13 2 2 2 3" xfId="865"/>
    <cellStyle name="Note 13 2 2 3" xfId="866"/>
    <cellStyle name="Note 13 2 2 3 2" xfId="867"/>
    <cellStyle name="Note 13 2 2 4" xfId="868"/>
    <cellStyle name="Note 13 2 3" xfId="869"/>
    <cellStyle name="Note 13 2 3 2" xfId="870"/>
    <cellStyle name="Note 13 2 3 2 2" xfId="871"/>
    <cellStyle name="Note 13 2 3 3" xfId="872"/>
    <cellStyle name="Note 13 2 4" xfId="873"/>
    <cellStyle name="Note 13 2 4 2" xfId="874"/>
    <cellStyle name="Note 13 2 5" xfId="875"/>
    <cellStyle name="Note 14 2" xfId="876"/>
    <cellStyle name="Note 14 2 2" xfId="877"/>
    <cellStyle name="Note 14 2 2 2" xfId="878"/>
    <cellStyle name="Note 14 2 2 2 2" xfId="879"/>
    <cellStyle name="Note 14 2 2 2 2 2" xfId="880"/>
    <cellStyle name="Note 14 2 2 2 3" xfId="881"/>
    <cellStyle name="Note 14 2 2 3" xfId="882"/>
    <cellStyle name="Note 14 2 2 3 2" xfId="883"/>
    <cellStyle name="Note 14 2 2 4" xfId="884"/>
    <cellStyle name="Note 14 2 3" xfId="885"/>
    <cellStyle name="Note 14 2 3 2" xfId="886"/>
    <cellStyle name="Note 14 2 3 2 2" xfId="887"/>
    <cellStyle name="Note 14 2 3 3" xfId="888"/>
    <cellStyle name="Note 14 2 4" xfId="889"/>
    <cellStyle name="Note 14 2 4 2" xfId="890"/>
    <cellStyle name="Note 14 2 5" xfId="891"/>
    <cellStyle name="Note 15 2" xfId="892"/>
    <cellStyle name="Note 15 2 2" xfId="893"/>
    <cellStyle name="Note 15 2 2 2" xfId="894"/>
    <cellStyle name="Note 15 2 2 2 2" xfId="895"/>
    <cellStyle name="Note 15 2 2 2 2 2" xfId="896"/>
    <cellStyle name="Note 15 2 2 2 3" xfId="897"/>
    <cellStyle name="Note 15 2 2 3" xfId="898"/>
    <cellStyle name="Note 15 2 2 3 2" xfId="899"/>
    <cellStyle name="Note 15 2 2 4" xfId="900"/>
    <cellStyle name="Note 15 2 3" xfId="901"/>
    <cellStyle name="Note 15 2 3 2" xfId="902"/>
    <cellStyle name="Note 15 2 3 2 2" xfId="903"/>
    <cellStyle name="Note 15 2 3 3" xfId="904"/>
    <cellStyle name="Note 15 2 4" xfId="905"/>
    <cellStyle name="Note 15 2 4 2" xfId="906"/>
    <cellStyle name="Note 15 2 5" xfId="907"/>
    <cellStyle name="Note 2" xfId="908"/>
    <cellStyle name="Note 2 2" xfId="909"/>
    <cellStyle name="Note 2 2 2" xfId="910"/>
    <cellStyle name="Note 2 2 2 2" xfId="911"/>
    <cellStyle name="Note 2 2 2 2 2" xfId="912"/>
    <cellStyle name="Note 2 2 2 2 2 2" xfId="913"/>
    <cellStyle name="Note 2 2 2 2 3" xfId="914"/>
    <cellStyle name="Note 2 2 2 3" xfId="915"/>
    <cellStyle name="Note 2 2 2 3 2" xfId="916"/>
    <cellStyle name="Note 2 2 2 4" xfId="917"/>
    <cellStyle name="Note 2 2 3" xfId="918"/>
    <cellStyle name="Note 2 2 3 2" xfId="919"/>
    <cellStyle name="Note 2 2 3 2 2" xfId="920"/>
    <cellStyle name="Note 2 2 3 3" xfId="921"/>
    <cellStyle name="Note 2 2 4" xfId="922"/>
    <cellStyle name="Note 2 2 4 2" xfId="923"/>
    <cellStyle name="Note 2 2 5" xfId="924"/>
    <cellStyle name="Note 2 3" xfId="925"/>
    <cellStyle name="Note 2 3 2" xfId="926"/>
    <cellStyle name="Note 2 3 2 2" xfId="927"/>
    <cellStyle name="Note 2 3 2 2 2" xfId="928"/>
    <cellStyle name="Note 2 3 2 2 2 2" xfId="929"/>
    <cellStyle name="Note 2 3 2 2 3" xfId="930"/>
    <cellStyle name="Note 2 3 2 3" xfId="931"/>
    <cellStyle name="Note 2 3 2 3 2" xfId="932"/>
    <cellStyle name="Note 2 3 2 4" xfId="933"/>
    <cellStyle name="Note 2 3 3" xfId="934"/>
    <cellStyle name="Note 2 3 3 2" xfId="935"/>
    <cellStyle name="Note 2 3 3 2 2" xfId="936"/>
    <cellStyle name="Note 2 3 3 3" xfId="937"/>
    <cellStyle name="Note 2 3 4" xfId="938"/>
    <cellStyle name="Note 2 3 4 2" xfId="939"/>
    <cellStyle name="Note 2 3 5" xfId="940"/>
    <cellStyle name="Note 2 4" xfId="941"/>
    <cellStyle name="Note 2 4 2" xfId="942"/>
    <cellStyle name="Note 2 4 2 2" xfId="943"/>
    <cellStyle name="Note 2 4 2 2 2" xfId="944"/>
    <cellStyle name="Note 2 4 2 2 2 2" xfId="945"/>
    <cellStyle name="Note 2 4 2 2 3" xfId="946"/>
    <cellStyle name="Note 2 4 2 3" xfId="947"/>
    <cellStyle name="Note 2 4 2 3 2" xfId="948"/>
    <cellStyle name="Note 2 4 2 4" xfId="949"/>
    <cellStyle name="Note 2 4 3" xfId="950"/>
    <cellStyle name="Note 2 4 3 2" xfId="951"/>
    <cellStyle name="Note 2 4 3 2 2" xfId="952"/>
    <cellStyle name="Note 2 4 3 3" xfId="953"/>
    <cellStyle name="Note 2 4 4" xfId="954"/>
    <cellStyle name="Note 2 4 4 2" xfId="955"/>
    <cellStyle name="Note 2 4 5" xfId="956"/>
    <cellStyle name="Note 2 5" xfId="957"/>
    <cellStyle name="Note 2 5 2" xfId="958"/>
    <cellStyle name="Note 2 5 2 2" xfId="959"/>
    <cellStyle name="Note 2 5 2 2 2" xfId="960"/>
    <cellStyle name="Note 2 5 2 2 2 2" xfId="961"/>
    <cellStyle name="Note 2 5 2 2 3" xfId="962"/>
    <cellStyle name="Note 2 5 2 3" xfId="963"/>
    <cellStyle name="Note 2 5 2 3 2" xfId="964"/>
    <cellStyle name="Note 2 5 2 4" xfId="965"/>
    <cellStyle name="Note 2 5 3" xfId="966"/>
    <cellStyle name="Note 2 5 3 2" xfId="967"/>
    <cellStyle name="Note 2 5 3 2 2" xfId="968"/>
    <cellStyle name="Note 2 5 3 3" xfId="969"/>
    <cellStyle name="Note 2 5 4" xfId="970"/>
    <cellStyle name="Note 2 5 4 2" xfId="971"/>
    <cellStyle name="Note 2 5 5" xfId="972"/>
    <cellStyle name="Note 2 6" xfId="973"/>
    <cellStyle name="Note 2 6 2" xfId="974"/>
    <cellStyle name="Note 2 6 2 2" xfId="975"/>
    <cellStyle name="Note 2 6 2 2 2" xfId="976"/>
    <cellStyle name="Note 2 6 2 2 2 2" xfId="977"/>
    <cellStyle name="Note 2 6 2 2 3" xfId="978"/>
    <cellStyle name="Note 2 6 2 3" xfId="979"/>
    <cellStyle name="Note 2 6 2 3 2" xfId="980"/>
    <cellStyle name="Note 2 6 2 4" xfId="981"/>
    <cellStyle name="Note 2 6 3" xfId="982"/>
    <cellStyle name="Note 2 6 3 2" xfId="983"/>
    <cellStyle name="Note 2 6 3 2 2" xfId="984"/>
    <cellStyle name="Note 2 6 3 3" xfId="985"/>
    <cellStyle name="Note 2 6 4" xfId="986"/>
    <cellStyle name="Note 2 6 4 2" xfId="987"/>
    <cellStyle name="Note 2 6 5" xfId="988"/>
    <cellStyle name="Note 2 7" xfId="989"/>
    <cellStyle name="Note 2 7 2" xfId="990"/>
    <cellStyle name="Note 2 7 2 2" xfId="991"/>
    <cellStyle name="Note 2 7 2 2 2" xfId="992"/>
    <cellStyle name="Note 2 7 2 2 2 2" xfId="993"/>
    <cellStyle name="Note 2 7 2 2 3" xfId="994"/>
    <cellStyle name="Note 2 7 2 3" xfId="995"/>
    <cellStyle name="Note 2 7 2 3 2" xfId="996"/>
    <cellStyle name="Note 2 7 2 4" xfId="997"/>
    <cellStyle name="Note 2 7 3" xfId="998"/>
    <cellStyle name="Note 2 7 3 2" xfId="999"/>
    <cellStyle name="Note 2 7 3 2 2" xfId="1000"/>
    <cellStyle name="Note 2 7 3 3" xfId="1001"/>
    <cellStyle name="Note 2 7 4" xfId="1002"/>
    <cellStyle name="Note 2 7 4 2" xfId="1003"/>
    <cellStyle name="Note 2 7 5" xfId="1004"/>
    <cellStyle name="Note 2 8" xfId="1005"/>
    <cellStyle name="Note 2 8 2" xfId="1006"/>
    <cellStyle name="Note 2 8 2 2" xfId="1007"/>
    <cellStyle name="Note 2 8 2 2 2" xfId="1008"/>
    <cellStyle name="Note 2 8 2 2 2 2" xfId="1009"/>
    <cellStyle name="Note 2 8 2 2 3" xfId="1010"/>
    <cellStyle name="Note 2 8 2 3" xfId="1011"/>
    <cellStyle name="Note 2 8 2 3 2" xfId="1012"/>
    <cellStyle name="Note 2 8 2 4" xfId="1013"/>
    <cellStyle name="Note 2 8 3" xfId="1014"/>
    <cellStyle name="Note 2 8 3 2" xfId="1015"/>
    <cellStyle name="Note 2 8 3 2 2" xfId="1016"/>
    <cellStyle name="Note 2 8 3 3" xfId="1017"/>
    <cellStyle name="Note 2 8 4" xfId="1018"/>
    <cellStyle name="Note 2 8 4 2" xfId="1019"/>
    <cellStyle name="Note 2 8 5" xfId="1020"/>
    <cellStyle name="Note 3 2" xfId="1021"/>
    <cellStyle name="Note 3 2 2" xfId="1022"/>
    <cellStyle name="Note 3 2 2 2" xfId="1023"/>
    <cellStyle name="Note 3 2 2 2 2" xfId="1024"/>
    <cellStyle name="Note 3 2 2 2 2 2" xfId="1025"/>
    <cellStyle name="Note 3 2 2 2 3" xfId="1026"/>
    <cellStyle name="Note 3 2 2 3" xfId="1027"/>
    <cellStyle name="Note 3 2 2 3 2" xfId="1028"/>
    <cellStyle name="Note 3 2 2 4" xfId="1029"/>
    <cellStyle name="Note 3 2 3" xfId="1030"/>
    <cellStyle name="Note 3 2 3 2" xfId="1031"/>
    <cellStyle name="Note 3 2 3 2 2" xfId="1032"/>
    <cellStyle name="Note 3 2 3 3" xfId="1033"/>
    <cellStyle name="Note 3 2 4" xfId="1034"/>
    <cellStyle name="Note 3 2 4 2" xfId="1035"/>
    <cellStyle name="Note 3 2 5" xfId="1036"/>
    <cellStyle name="Note 3 3" xfId="1037"/>
    <cellStyle name="Note 3 3 2" xfId="1038"/>
    <cellStyle name="Note 3 3 2 2" xfId="1039"/>
    <cellStyle name="Note 3 3 2 2 2" xfId="1040"/>
    <cellStyle name="Note 3 3 2 2 2 2" xfId="1041"/>
    <cellStyle name="Note 3 3 2 2 3" xfId="1042"/>
    <cellStyle name="Note 3 3 2 3" xfId="1043"/>
    <cellStyle name="Note 3 3 2 3 2" xfId="1044"/>
    <cellStyle name="Note 3 3 2 4" xfId="1045"/>
    <cellStyle name="Note 3 3 3" xfId="1046"/>
    <cellStyle name="Note 3 3 3 2" xfId="1047"/>
    <cellStyle name="Note 3 3 3 2 2" xfId="1048"/>
    <cellStyle name="Note 3 3 3 3" xfId="1049"/>
    <cellStyle name="Note 3 3 4" xfId="1050"/>
    <cellStyle name="Note 3 3 4 2" xfId="1051"/>
    <cellStyle name="Note 3 3 5" xfId="1052"/>
    <cellStyle name="Note 3 4" xfId="1053"/>
    <cellStyle name="Note 3 4 2" xfId="1054"/>
    <cellStyle name="Note 3 4 2 2" xfId="1055"/>
    <cellStyle name="Note 3 4 2 2 2" xfId="1056"/>
    <cellStyle name="Note 3 4 2 2 2 2" xfId="1057"/>
    <cellStyle name="Note 3 4 2 2 3" xfId="1058"/>
    <cellStyle name="Note 3 4 2 3" xfId="1059"/>
    <cellStyle name="Note 3 4 2 3 2" xfId="1060"/>
    <cellStyle name="Note 3 4 2 4" xfId="1061"/>
    <cellStyle name="Note 3 4 3" xfId="1062"/>
    <cellStyle name="Note 3 4 3 2" xfId="1063"/>
    <cellStyle name="Note 3 4 3 2 2" xfId="1064"/>
    <cellStyle name="Note 3 4 3 3" xfId="1065"/>
    <cellStyle name="Note 3 4 4" xfId="1066"/>
    <cellStyle name="Note 3 4 4 2" xfId="1067"/>
    <cellStyle name="Note 3 4 5" xfId="1068"/>
    <cellStyle name="Note 3 5" xfId="1069"/>
    <cellStyle name="Note 3 5 2" xfId="1070"/>
    <cellStyle name="Note 3 5 2 2" xfId="1071"/>
    <cellStyle name="Note 3 5 2 2 2" xfId="1072"/>
    <cellStyle name="Note 3 5 2 2 2 2" xfId="1073"/>
    <cellStyle name="Note 3 5 2 2 3" xfId="1074"/>
    <cellStyle name="Note 3 5 2 3" xfId="1075"/>
    <cellStyle name="Note 3 5 2 3 2" xfId="1076"/>
    <cellStyle name="Note 3 5 2 4" xfId="1077"/>
    <cellStyle name="Note 3 5 3" xfId="1078"/>
    <cellStyle name="Note 3 5 3 2" xfId="1079"/>
    <cellStyle name="Note 3 5 3 2 2" xfId="1080"/>
    <cellStyle name="Note 3 5 3 3" xfId="1081"/>
    <cellStyle name="Note 3 5 4" xfId="1082"/>
    <cellStyle name="Note 3 5 4 2" xfId="1083"/>
    <cellStyle name="Note 3 5 5" xfId="1084"/>
    <cellStyle name="Note 3 6" xfId="1085"/>
    <cellStyle name="Note 3 6 2" xfId="1086"/>
    <cellStyle name="Note 3 6 2 2" xfId="1087"/>
    <cellStyle name="Note 3 6 2 2 2" xfId="1088"/>
    <cellStyle name="Note 3 6 2 2 2 2" xfId="1089"/>
    <cellStyle name="Note 3 6 2 2 3" xfId="1090"/>
    <cellStyle name="Note 3 6 2 3" xfId="1091"/>
    <cellStyle name="Note 3 6 2 3 2" xfId="1092"/>
    <cellStyle name="Note 3 6 2 4" xfId="1093"/>
    <cellStyle name="Note 3 6 3" xfId="1094"/>
    <cellStyle name="Note 3 6 3 2" xfId="1095"/>
    <cellStyle name="Note 3 6 3 2 2" xfId="1096"/>
    <cellStyle name="Note 3 6 3 3" xfId="1097"/>
    <cellStyle name="Note 3 6 4" xfId="1098"/>
    <cellStyle name="Note 3 6 4 2" xfId="1099"/>
    <cellStyle name="Note 3 6 5" xfId="1100"/>
    <cellStyle name="Note 3 7" xfId="1101"/>
    <cellStyle name="Note 3 7 2" xfId="1102"/>
    <cellStyle name="Note 3 7 2 2" xfId="1103"/>
    <cellStyle name="Note 3 7 2 2 2" xfId="1104"/>
    <cellStyle name="Note 3 7 2 2 2 2" xfId="1105"/>
    <cellStyle name="Note 3 7 2 2 3" xfId="1106"/>
    <cellStyle name="Note 3 7 2 3" xfId="1107"/>
    <cellStyle name="Note 3 7 2 3 2" xfId="1108"/>
    <cellStyle name="Note 3 7 2 4" xfId="1109"/>
    <cellStyle name="Note 3 7 3" xfId="1110"/>
    <cellStyle name="Note 3 7 3 2" xfId="1111"/>
    <cellStyle name="Note 3 7 3 2 2" xfId="1112"/>
    <cellStyle name="Note 3 7 3 3" xfId="1113"/>
    <cellStyle name="Note 3 7 4" xfId="1114"/>
    <cellStyle name="Note 3 7 4 2" xfId="1115"/>
    <cellStyle name="Note 3 7 5" xfId="1116"/>
    <cellStyle name="Note 3 8" xfId="1117"/>
    <cellStyle name="Note 3 8 2" xfId="1118"/>
    <cellStyle name="Note 3 8 2 2" xfId="1119"/>
    <cellStyle name="Note 3 8 2 2 2" xfId="1120"/>
    <cellStyle name="Note 3 8 2 2 2 2" xfId="1121"/>
    <cellStyle name="Note 3 8 2 2 3" xfId="1122"/>
    <cellStyle name="Note 3 8 2 3" xfId="1123"/>
    <cellStyle name="Note 3 8 2 3 2" xfId="1124"/>
    <cellStyle name="Note 3 8 2 4" xfId="1125"/>
    <cellStyle name="Note 3 8 3" xfId="1126"/>
    <cellStyle name="Note 3 8 3 2" xfId="1127"/>
    <cellStyle name="Note 3 8 3 2 2" xfId="1128"/>
    <cellStyle name="Note 3 8 3 3" xfId="1129"/>
    <cellStyle name="Note 3 8 4" xfId="1130"/>
    <cellStyle name="Note 3 8 4 2" xfId="1131"/>
    <cellStyle name="Note 3 8 5" xfId="1132"/>
    <cellStyle name="Note 4 2" xfId="1133"/>
    <cellStyle name="Note 4 2 2" xfId="1134"/>
    <cellStyle name="Note 4 2 2 2" xfId="1135"/>
    <cellStyle name="Note 4 2 2 2 2" xfId="1136"/>
    <cellStyle name="Note 4 2 2 2 2 2" xfId="1137"/>
    <cellStyle name="Note 4 2 2 2 3" xfId="1138"/>
    <cellStyle name="Note 4 2 2 3" xfId="1139"/>
    <cellStyle name="Note 4 2 2 3 2" xfId="1140"/>
    <cellStyle name="Note 4 2 2 4" xfId="1141"/>
    <cellStyle name="Note 4 2 3" xfId="1142"/>
    <cellStyle name="Note 4 2 3 2" xfId="1143"/>
    <cellStyle name="Note 4 2 3 2 2" xfId="1144"/>
    <cellStyle name="Note 4 2 3 3" xfId="1145"/>
    <cellStyle name="Note 4 2 4" xfId="1146"/>
    <cellStyle name="Note 4 2 4 2" xfId="1147"/>
    <cellStyle name="Note 4 2 5" xfId="1148"/>
    <cellStyle name="Note 4 3" xfId="1149"/>
    <cellStyle name="Note 4 3 2" xfId="1150"/>
    <cellStyle name="Note 4 3 2 2" xfId="1151"/>
    <cellStyle name="Note 4 3 2 2 2" xfId="1152"/>
    <cellStyle name="Note 4 3 2 2 2 2" xfId="1153"/>
    <cellStyle name="Note 4 3 2 2 3" xfId="1154"/>
    <cellStyle name="Note 4 3 2 3" xfId="1155"/>
    <cellStyle name="Note 4 3 2 3 2" xfId="1156"/>
    <cellStyle name="Note 4 3 2 4" xfId="1157"/>
    <cellStyle name="Note 4 3 3" xfId="1158"/>
    <cellStyle name="Note 4 3 3 2" xfId="1159"/>
    <cellStyle name="Note 4 3 3 2 2" xfId="1160"/>
    <cellStyle name="Note 4 3 3 3" xfId="1161"/>
    <cellStyle name="Note 4 3 4" xfId="1162"/>
    <cellStyle name="Note 4 3 4 2" xfId="1163"/>
    <cellStyle name="Note 4 3 5" xfId="1164"/>
    <cellStyle name="Note 4 4" xfId="1165"/>
    <cellStyle name="Note 4 4 2" xfId="1166"/>
    <cellStyle name="Note 4 4 2 2" xfId="1167"/>
    <cellStyle name="Note 4 4 2 2 2" xfId="1168"/>
    <cellStyle name="Note 4 4 2 2 2 2" xfId="1169"/>
    <cellStyle name="Note 4 4 2 2 3" xfId="1170"/>
    <cellStyle name="Note 4 4 2 3" xfId="1171"/>
    <cellStyle name="Note 4 4 2 3 2" xfId="1172"/>
    <cellStyle name="Note 4 4 2 4" xfId="1173"/>
    <cellStyle name="Note 4 4 3" xfId="1174"/>
    <cellStyle name="Note 4 4 3 2" xfId="1175"/>
    <cellStyle name="Note 4 4 3 2 2" xfId="1176"/>
    <cellStyle name="Note 4 4 3 3" xfId="1177"/>
    <cellStyle name="Note 4 4 4" xfId="1178"/>
    <cellStyle name="Note 4 4 4 2" xfId="1179"/>
    <cellStyle name="Note 4 4 5" xfId="1180"/>
    <cellStyle name="Note 4 5" xfId="1181"/>
    <cellStyle name="Note 4 5 2" xfId="1182"/>
    <cellStyle name="Note 4 5 2 2" xfId="1183"/>
    <cellStyle name="Note 4 5 2 2 2" xfId="1184"/>
    <cellStyle name="Note 4 5 2 2 2 2" xfId="1185"/>
    <cellStyle name="Note 4 5 2 2 3" xfId="1186"/>
    <cellStyle name="Note 4 5 2 3" xfId="1187"/>
    <cellStyle name="Note 4 5 2 3 2" xfId="1188"/>
    <cellStyle name="Note 4 5 2 4" xfId="1189"/>
    <cellStyle name="Note 4 5 3" xfId="1190"/>
    <cellStyle name="Note 4 5 3 2" xfId="1191"/>
    <cellStyle name="Note 4 5 3 2 2" xfId="1192"/>
    <cellStyle name="Note 4 5 3 3" xfId="1193"/>
    <cellStyle name="Note 4 5 4" xfId="1194"/>
    <cellStyle name="Note 4 5 4 2" xfId="1195"/>
    <cellStyle name="Note 4 5 5" xfId="1196"/>
    <cellStyle name="Note 4 6" xfId="1197"/>
    <cellStyle name="Note 4 6 2" xfId="1198"/>
    <cellStyle name="Note 4 6 2 2" xfId="1199"/>
    <cellStyle name="Note 4 6 2 2 2" xfId="1200"/>
    <cellStyle name="Note 4 6 2 2 2 2" xfId="1201"/>
    <cellStyle name="Note 4 6 2 2 3" xfId="1202"/>
    <cellStyle name="Note 4 6 2 3" xfId="1203"/>
    <cellStyle name="Note 4 6 2 3 2" xfId="1204"/>
    <cellStyle name="Note 4 6 2 4" xfId="1205"/>
    <cellStyle name="Note 4 6 3" xfId="1206"/>
    <cellStyle name="Note 4 6 3 2" xfId="1207"/>
    <cellStyle name="Note 4 6 3 2 2" xfId="1208"/>
    <cellStyle name="Note 4 6 3 3" xfId="1209"/>
    <cellStyle name="Note 4 6 4" xfId="1210"/>
    <cellStyle name="Note 4 6 4 2" xfId="1211"/>
    <cellStyle name="Note 4 6 5" xfId="1212"/>
    <cellStyle name="Note 4 7" xfId="1213"/>
    <cellStyle name="Note 4 7 2" xfId="1214"/>
    <cellStyle name="Note 4 7 2 2" xfId="1215"/>
    <cellStyle name="Note 4 7 2 2 2" xfId="1216"/>
    <cellStyle name="Note 4 7 2 2 2 2" xfId="1217"/>
    <cellStyle name="Note 4 7 2 2 3" xfId="1218"/>
    <cellStyle name="Note 4 7 2 3" xfId="1219"/>
    <cellStyle name="Note 4 7 2 3 2" xfId="1220"/>
    <cellStyle name="Note 4 7 2 4" xfId="1221"/>
    <cellStyle name="Note 4 7 3" xfId="1222"/>
    <cellStyle name="Note 4 7 3 2" xfId="1223"/>
    <cellStyle name="Note 4 7 3 2 2" xfId="1224"/>
    <cellStyle name="Note 4 7 3 3" xfId="1225"/>
    <cellStyle name="Note 4 7 4" xfId="1226"/>
    <cellStyle name="Note 4 7 4 2" xfId="1227"/>
    <cellStyle name="Note 4 7 5" xfId="1228"/>
    <cellStyle name="Note 4 8" xfId="1229"/>
    <cellStyle name="Note 4 8 2" xfId="1230"/>
    <cellStyle name="Note 4 8 2 2" xfId="1231"/>
    <cellStyle name="Note 4 8 2 2 2" xfId="1232"/>
    <cellStyle name="Note 4 8 2 2 2 2" xfId="1233"/>
    <cellStyle name="Note 4 8 2 2 3" xfId="1234"/>
    <cellStyle name="Note 4 8 2 3" xfId="1235"/>
    <cellStyle name="Note 4 8 2 3 2" xfId="1236"/>
    <cellStyle name="Note 4 8 2 4" xfId="1237"/>
    <cellStyle name="Note 4 8 3" xfId="1238"/>
    <cellStyle name="Note 4 8 3 2" xfId="1239"/>
    <cellStyle name="Note 4 8 3 2 2" xfId="1240"/>
    <cellStyle name="Note 4 8 3 3" xfId="1241"/>
    <cellStyle name="Note 4 8 4" xfId="1242"/>
    <cellStyle name="Note 4 8 4 2" xfId="1243"/>
    <cellStyle name="Note 4 8 5" xfId="1244"/>
    <cellStyle name="Note 5 2" xfId="1245"/>
    <cellStyle name="Note 5 2 2" xfId="1246"/>
    <cellStyle name="Note 5 2 2 2" xfId="1247"/>
    <cellStyle name="Note 5 2 2 2 2" xfId="1248"/>
    <cellStyle name="Note 5 2 2 2 2 2" xfId="1249"/>
    <cellStyle name="Note 5 2 2 2 3" xfId="1250"/>
    <cellStyle name="Note 5 2 2 3" xfId="1251"/>
    <cellStyle name="Note 5 2 2 3 2" xfId="1252"/>
    <cellStyle name="Note 5 2 2 4" xfId="1253"/>
    <cellStyle name="Note 5 2 3" xfId="1254"/>
    <cellStyle name="Note 5 2 3 2" xfId="1255"/>
    <cellStyle name="Note 5 2 3 2 2" xfId="1256"/>
    <cellStyle name="Note 5 2 3 3" xfId="1257"/>
    <cellStyle name="Note 5 2 4" xfId="1258"/>
    <cellStyle name="Note 5 2 4 2" xfId="1259"/>
    <cellStyle name="Note 5 2 5" xfId="1260"/>
    <cellStyle name="Note 5 3" xfId="1261"/>
    <cellStyle name="Note 5 3 2" xfId="1262"/>
    <cellStyle name="Note 5 3 2 2" xfId="1263"/>
    <cellStyle name="Note 5 3 2 2 2" xfId="1264"/>
    <cellStyle name="Note 5 3 2 2 2 2" xfId="1265"/>
    <cellStyle name="Note 5 3 2 2 3" xfId="1266"/>
    <cellStyle name="Note 5 3 2 3" xfId="1267"/>
    <cellStyle name="Note 5 3 2 3 2" xfId="1268"/>
    <cellStyle name="Note 5 3 2 4" xfId="1269"/>
    <cellStyle name="Note 5 3 3" xfId="1270"/>
    <cellStyle name="Note 5 3 3 2" xfId="1271"/>
    <cellStyle name="Note 5 3 3 2 2" xfId="1272"/>
    <cellStyle name="Note 5 3 3 3" xfId="1273"/>
    <cellStyle name="Note 5 3 4" xfId="1274"/>
    <cellStyle name="Note 5 3 4 2" xfId="1275"/>
    <cellStyle name="Note 5 3 5" xfId="1276"/>
    <cellStyle name="Note 5 4" xfId="1277"/>
    <cellStyle name="Note 5 4 2" xfId="1278"/>
    <cellStyle name="Note 5 4 2 2" xfId="1279"/>
    <cellStyle name="Note 5 4 2 2 2" xfId="1280"/>
    <cellStyle name="Note 5 4 2 2 2 2" xfId="1281"/>
    <cellStyle name="Note 5 4 2 2 3" xfId="1282"/>
    <cellStyle name="Note 5 4 2 3" xfId="1283"/>
    <cellStyle name="Note 5 4 2 3 2" xfId="1284"/>
    <cellStyle name="Note 5 4 2 4" xfId="1285"/>
    <cellStyle name="Note 5 4 3" xfId="1286"/>
    <cellStyle name="Note 5 4 3 2" xfId="1287"/>
    <cellStyle name="Note 5 4 3 2 2" xfId="1288"/>
    <cellStyle name="Note 5 4 3 3" xfId="1289"/>
    <cellStyle name="Note 5 4 4" xfId="1290"/>
    <cellStyle name="Note 5 4 4 2" xfId="1291"/>
    <cellStyle name="Note 5 4 5" xfId="1292"/>
    <cellStyle name="Note 5 5" xfId="1293"/>
    <cellStyle name="Note 5 5 2" xfId="1294"/>
    <cellStyle name="Note 5 5 2 2" xfId="1295"/>
    <cellStyle name="Note 5 5 2 2 2" xfId="1296"/>
    <cellStyle name="Note 5 5 2 2 2 2" xfId="1297"/>
    <cellStyle name="Note 5 5 2 2 3" xfId="1298"/>
    <cellStyle name="Note 5 5 2 3" xfId="1299"/>
    <cellStyle name="Note 5 5 2 3 2" xfId="1300"/>
    <cellStyle name="Note 5 5 2 4" xfId="1301"/>
    <cellStyle name="Note 5 5 3" xfId="1302"/>
    <cellStyle name="Note 5 5 3 2" xfId="1303"/>
    <cellStyle name="Note 5 5 3 2 2" xfId="1304"/>
    <cellStyle name="Note 5 5 3 3" xfId="1305"/>
    <cellStyle name="Note 5 5 4" xfId="1306"/>
    <cellStyle name="Note 5 5 4 2" xfId="1307"/>
    <cellStyle name="Note 5 5 5" xfId="1308"/>
    <cellStyle name="Note 5 6" xfId="1309"/>
    <cellStyle name="Note 5 6 2" xfId="1310"/>
    <cellStyle name="Note 5 6 2 2" xfId="1311"/>
    <cellStyle name="Note 5 6 2 2 2" xfId="1312"/>
    <cellStyle name="Note 5 6 2 2 2 2" xfId="1313"/>
    <cellStyle name="Note 5 6 2 2 3" xfId="1314"/>
    <cellStyle name="Note 5 6 2 3" xfId="1315"/>
    <cellStyle name="Note 5 6 2 3 2" xfId="1316"/>
    <cellStyle name="Note 5 6 2 4" xfId="1317"/>
    <cellStyle name="Note 5 6 3" xfId="1318"/>
    <cellStyle name="Note 5 6 3 2" xfId="1319"/>
    <cellStyle name="Note 5 6 3 2 2" xfId="1320"/>
    <cellStyle name="Note 5 6 3 3" xfId="1321"/>
    <cellStyle name="Note 5 6 4" xfId="1322"/>
    <cellStyle name="Note 5 6 4 2" xfId="1323"/>
    <cellStyle name="Note 5 6 5" xfId="1324"/>
    <cellStyle name="Note 5 7" xfId="1325"/>
    <cellStyle name="Note 5 7 2" xfId="1326"/>
    <cellStyle name="Note 5 7 2 2" xfId="1327"/>
    <cellStyle name="Note 5 7 2 2 2" xfId="1328"/>
    <cellStyle name="Note 5 7 2 2 2 2" xfId="1329"/>
    <cellStyle name="Note 5 7 2 2 3" xfId="1330"/>
    <cellStyle name="Note 5 7 2 3" xfId="1331"/>
    <cellStyle name="Note 5 7 2 3 2" xfId="1332"/>
    <cellStyle name="Note 5 7 2 4" xfId="1333"/>
    <cellStyle name="Note 5 7 3" xfId="1334"/>
    <cellStyle name="Note 5 7 3 2" xfId="1335"/>
    <cellStyle name="Note 5 7 3 2 2" xfId="1336"/>
    <cellStyle name="Note 5 7 3 3" xfId="1337"/>
    <cellStyle name="Note 5 7 4" xfId="1338"/>
    <cellStyle name="Note 5 7 4 2" xfId="1339"/>
    <cellStyle name="Note 5 7 5" xfId="1340"/>
    <cellStyle name="Note 5 8" xfId="1341"/>
    <cellStyle name="Note 5 8 2" xfId="1342"/>
    <cellStyle name="Note 5 8 2 2" xfId="1343"/>
    <cellStyle name="Note 5 8 2 2 2" xfId="1344"/>
    <cellStyle name="Note 5 8 2 2 2 2" xfId="1345"/>
    <cellStyle name="Note 5 8 2 2 3" xfId="1346"/>
    <cellStyle name="Note 5 8 2 3" xfId="1347"/>
    <cellStyle name="Note 5 8 2 3 2" xfId="1348"/>
    <cellStyle name="Note 5 8 2 4" xfId="1349"/>
    <cellStyle name="Note 5 8 3" xfId="1350"/>
    <cellStyle name="Note 5 8 3 2" xfId="1351"/>
    <cellStyle name="Note 5 8 3 2 2" xfId="1352"/>
    <cellStyle name="Note 5 8 3 3" xfId="1353"/>
    <cellStyle name="Note 5 8 4" xfId="1354"/>
    <cellStyle name="Note 5 8 4 2" xfId="1355"/>
    <cellStyle name="Note 5 8 5" xfId="1356"/>
    <cellStyle name="Note 6 2" xfId="1357"/>
    <cellStyle name="Note 6 2 2" xfId="1358"/>
    <cellStyle name="Note 6 2 2 2" xfId="1359"/>
    <cellStyle name="Note 6 2 2 2 2" xfId="1360"/>
    <cellStyle name="Note 6 2 2 2 2 2" xfId="1361"/>
    <cellStyle name="Note 6 2 2 2 3" xfId="1362"/>
    <cellStyle name="Note 6 2 2 3" xfId="1363"/>
    <cellStyle name="Note 6 2 2 3 2" xfId="1364"/>
    <cellStyle name="Note 6 2 2 4" xfId="1365"/>
    <cellStyle name="Note 6 2 3" xfId="1366"/>
    <cellStyle name="Note 6 2 3 2" xfId="1367"/>
    <cellStyle name="Note 6 2 3 2 2" xfId="1368"/>
    <cellStyle name="Note 6 2 3 3" xfId="1369"/>
    <cellStyle name="Note 6 2 4" xfId="1370"/>
    <cellStyle name="Note 6 2 4 2" xfId="1371"/>
    <cellStyle name="Note 6 2 5" xfId="1372"/>
    <cellStyle name="Note 6 3" xfId="1373"/>
    <cellStyle name="Note 6 3 2" xfId="1374"/>
    <cellStyle name="Note 6 3 2 2" xfId="1375"/>
    <cellStyle name="Note 6 3 2 2 2" xfId="1376"/>
    <cellStyle name="Note 6 3 2 2 2 2" xfId="1377"/>
    <cellStyle name="Note 6 3 2 2 3" xfId="1378"/>
    <cellStyle name="Note 6 3 2 3" xfId="1379"/>
    <cellStyle name="Note 6 3 2 3 2" xfId="1380"/>
    <cellStyle name="Note 6 3 2 4" xfId="1381"/>
    <cellStyle name="Note 6 3 3" xfId="1382"/>
    <cellStyle name="Note 6 3 3 2" xfId="1383"/>
    <cellStyle name="Note 6 3 3 2 2" xfId="1384"/>
    <cellStyle name="Note 6 3 3 3" xfId="1385"/>
    <cellStyle name="Note 6 3 4" xfId="1386"/>
    <cellStyle name="Note 6 3 4 2" xfId="1387"/>
    <cellStyle name="Note 6 3 5" xfId="1388"/>
    <cellStyle name="Note 6 4" xfId="1389"/>
    <cellStyle name="Note 6 4 2" xfId="1390"/>
    <cellStyle name="Note 6 4 2 2" xfId="1391"/>
    <cellStyle name="Note 6 4 2 2 2" xfId="1392"/>
    <cellStyle name="Note 6 4 2 2 2 2" xfId="1393"/>
    <cellStyle name="Note 6 4 2 2 3" xfId="1394"/>
    <cellStyle name="Note 6 4 2 3" xfId="1395"/>
    <cellStyle name="Note 6 4 2 3 2" xfId="1396"/>
    <cellStyle name="Note 6 4 2 4" xfId="1397"/>
    <cellStyle name="Note 6 4 3" xfId="1398"/>
    <cellStyle name="Note 6 4 3 2" xfId="1399"/>
    <cellStyle name="Note 6 4 3 2 2" xfId="1400"/>
    <cellStyle name="Note 6 4 3 3" xfId="1401"/>
    <cellStyle name="Note 6 4 4" xfId="1402"/>
    <cellStyle name="Note 6 4 4 2" xfId="1403"/>
    <cellStyle name="Note 6 4 5" xfId="1404"/>
    <cellStyle name="Note 6 5" xfId="1405"/>
    <cellStyle name="Note 6 5 2" xfId="1406"/>
    <cellStyle name="Note 6 5 2 2" xfId="1407"/>
    <cellStyle name="Note 6 5 2 2 2" xfId="1408"/>
    <cellStyle name="Note 6 5 2 2 2 2" xfId="1409"/>
    <cellStyle name="Note 6 5 2 2 3" xfId="1410"/>
    <cellStyle name="Note 6 5 2 3" xfId="1411"/>
    <cellStyle name="Note 6 5 2 3 2" xfId="1412"/>
    <cellStyle name="Note 6 5 2 4" xfId="1413"/>
    <cellStyle name="Note 6 5 3" xfId="1414"/>
    <cellStyle name="Note 6 5 3 2" xfId="1415"/>
    <cellStyle name="Note 6 5 3 2 2" xfId="1416"/>
    <cellStyle name="Note 6 5 3 3" xfId="1417"/>
    <cellStyle name="Note 6 5 4" xfId="1418"/>
    <cellStyle name="Note 6 5 4 2" xfId="1419"/>
    <cellStyle name="Note 6 5 5" xfId="1420"/>
    <cellStyle name="Note 6 6" xfId="1421"/>
    <cellStyle name="Note 6 6 2" xfId="1422"/>
    <cellStyle name="Note 6 6 2 2" xfId="1423"/>
    <cellStyle name="Note 6 6 2 2 2" xfId="1424"/>
    <cellStyle name="Note 6 6 2 2 2 2" xfId="1425"/>
    <cellStyle name="Note 6 6 2 2 3" xfId="1426"/>
    <cellStyle name="Note 6 6 2 3" xfId="1427"/>
    <cellStyle name="Note 6 6 2 3 2" xfId="1428"/>
    <cellStyle name="Note 6 6 2 4" xfId="1429"/>
    <cellStyle name="Note 6 6 3" xfId="1430"/>
    <cellStyle name="Note 6 6 3 2" xfId="1431"/>
    <cellStyle name="Note 6 6 3 2 2" xfId="1432"/>
    <cellStyle name="Note 6 6 3 3" xfId="1433"/>
    <cellStyle name="Note 6 6 4" xfId="1434"/>
    <cellStyle name="Note 6 6 4 2" xfId="1435"/>
    <cellStyle name="Note 6 6 5" xfId="1436"/>
    <cellStyle name="Note 6 7" xfId="1437"/>
    <cellStyle name="Note 6 7 2" xfId="1438"/>
    <cellStyle name="Note 6 7 2 2" xfId="1439"/>
    <cellStyle name="Note 6 7 2 2 2" xfId="1440"/>
    <cellStyle name="Note 6 7 2 2 2 2" xfId="1441"/>
    <cellStyle name="Note 6 7 2 2 3" xfId="1442"/>
    <cellStyle name="Note 6 7 2 3" xfId="1443"/>
    <cellStyle name="Note 6 7 2 3 2" xfId="1444"/>
    <cellStyle name="Note 6 7 2 4" xfId="1445"/>
    <cellStyle name="Note 6 7 3" xfId="1446"/>
    <cellStyle name="Note 6 7 3 2" xfId="1447"/>
    <cellStyle name="Note 6 7 3 2 2" xfId="1448"/>
    <cellStyle name="Note 6 7 3 3" xfId="1449"/>
    <cellStyle name="Note 6 7 4" xfId="1450"/>
    <cellStyle name="Note 6 7 4 2" xfId="1451"/>
    <cellStyle name="Note 6 7 5" xfId="1452"/>
    <cellStyle name="Note 6 8" xfId="1453"/>
    <cellStyle name="Note 6 8 2" xfId="1454"/>
    <cellStyle name="Note 6 8 2 2" xfId="1455"/>
    <cellStyle name="Note 6 8 2 2 2" xfId="1456"/>
    <cellStyle name="Note 6 8 2 2 2 2" xfId="1457"/>
    <cellStyle name="Note 6 8 2 2 3" xfId="1458"/>
    <cellStyle name="Note 6 8 2 3" xfId="1459"/>
    <cellStyle name="Note 6 8 2 3 2" xfId="1460"/>
    <cellStyle name="Note 6 8 2 4" xfId="1461"/>
    <cellStyle name="Note 6 8 3" xfId="1462"/>
    <cellStyle name="Note 6 8 3 2" xfId="1463"/>
    <cellStyle name="Note 6 8 3 2 2" xfId="1464"/>
    <cellStyle name="Note 6 8 3 3" xfId="1465"/>
    <cellStyle name="Note 6 8 4" xfId="1466"/>
    <cellStyle name="Note 6 8 4 2" xfId="1467"/>
    <cellStyle name="Note 6 8 5" xfId="1468"/>
    <cellStyle name="Note 7 2" xfId="1469"/>
    <cellStyle name="Note 7 2 2" xfId="1470"/>
    <cellStyle name="Note 7 2 2 2" xfId="1471"/>
    <cellStyle name="Note 7 2 2 2 2" xfId="1472"/>
    <cellStyle name="Note 7 2 2 2 2 2" xfId="1473"/>
    <cellStyle name="Note 7 2 2 2 3" xfId="1474"/>
    <cellStyle name="Note 7 2 2 3" xfId="1475"/>
    <cellStyle name="Note 7 2 2 3 2" xfId="1476"/>
    <cellStyle name="Note 7 2 2 4" xfId="1477"/>
    <cellStyle name="Note 7 2 3" xfId="1478"/>
    <cellStyle name="Note 7 2 3 2" xfId="1479"/>
    <cellStyle name="Note 7 2 3 2 2" xfId="1480"/>
    <cellStyle name="Note 7 2 3 3" xfId="1481"/>
    <cellStyle name="Note 7 2 4" xfId="1482"/>
    <cellStyle name="Note 7 2 4 2" xfId="1483"/>
    <cellStyle name="Note 7 2 5" xfId="1484"/>
    <cellStyle name="Note 7 3" xfId="1485"/>
    <cellStyle name="Note 7 3 2" xfId="1486"/>
    <cellStyle name="Note 7 3 2 2" xfId="1487"/>
    <cellStyle name="Note 7 3 2 2 2" xfId="1488"/>
    <cellStyle name="Note 7 3 2 2 2 2" xfId="1489"/>
    <cellStyle name="Note 7 3 2 2 3" xfId="1490"/>
    <cellStyle name="Note 7 3 2 3" xfId="1491"/>
    <cellStyle name="Note 7 3 2 3 2" xfId="1492"/>
    <cellStyle name="Note 7 3 2 4" xfId="1493"/>
    <cellStyle name="Note 7 3 3" xfId="1494"/>
    <cellStyle name="Note 7 3 3 2" xfId="1495"/>
    <cellStyle name="Note 7 3 3 2 2" xfId="1496"/>
    <cellStyle name="Note 7 3 3 3" xfId="1497"/>
    <cellStyle name="Note 7 3 4" xfId="1498"/>
    <cellStyle name="Note 7 3 4 2" xfId="1499"/>
    <cellStyle name="Note 7 3 5" xfId="1500"/>
    <cellStyle name="Note 7 4" xfId="1501"/>
    <cellStyle name="Note 7 4 2" xfId="1502"/>
    <cellStyle name="Note 7 4 2 2" xfId="1503"/>
    <cellStyle name="Note 7 4 2 2 2" xfId="1504"/>
    <cellStyle name="Note 7 4 2 2 2 2" xfId="1505"/>
    <cellStyle name="Note 7 4 2 2 3" xfId="1506"/>
    <cellStyle name="Note 7 4 2 3" xfId="1507"/>
    <cellStyle name="Note 7 4 2 3 2" xfId="1508"/>
    <cellStyle name="Note 7 4 2 4" xfId="1509"/>
    <cellStyle name="Note 7 4 3" xfId="1510"/>
    <cellStyle name="Note 7 4 3 2" xfId="1511"/>
    <cellStyle name="Note 7 4 3 2 2" xfId="1512"/>
    <cellStyle name="Note 7 4 3 3" xfId="1513"/>
    <cellStyle name="Note 7 4 4" xfId="1514"/>
    <cellStyle name="Note 7 4 4 2" xfId="1515"/>
    <cellStyle name="Note 7 4 5" xfId="1516"/>
    <cellStyle name="Note 7 5" xfId="1517"/>
    <cellStyle name="Note 7 5 2" xfId="1518"/>
    <cellStyle name="Note 7 5 2 2" xfId="1519"/>
    <cellStyle name="Note 7 5 2 2 2" xfId="1520"/>
    <cellStyle name="Note 7 5 2 2 2 2" xfId="1521"/>
    <cellStyle name="Note 7 5 2 2 3" xfId="1522"/>
    <cellStyle name="Note 7 5 2 3" xfId="1523"/>
    <cellStyle name="Note 7 5 2 3 2" xfId="1524"/>
    <cellStyle name="Note 7 5 2 4" xfId="1525"/>
    <cellStyle name="Note 7 5 3" xfId="1526"/>
    <cellStyle name="Note 7 5 3 2" xfId="1527"/>
    <cellStyle name="Note 7 5 3 2 2" xfId="1528"/>
    <cellStyle name="Note 7 5 3 3" xfId="1529"/>
    <cellStyle name="Note 7 5 4" xfId="1530"/>
    <cellStyle name="Note 7 5 4 2" xfId="1531"/>
    <cellStyle name="Note 7 5 5" xfId="1532"/>
    <cellStyle name="Note 7 6" xfId="1533"/>
    <cellStyle name="Note 7 6 2" xfId="1534"/>
    <cellStyle name="Note 7 6 2 2" xfId="1535"/>
    <cellStyle name="Note 7 6 2 2 2" xfId="1536"/>
    <cellStyle name="Note 7 6 2 2 2 2" xfId="1537"/>
    <cellStyle name="Note 7 6 2 2 3" xfId="1538"/>
    <cellStyle name="Note 7 6 2 3" xfId="1539"/>
    <cellStyle name="Note 7 6 2 3 2" xfId="1540"/>
    <cellStyle name="Note 7 6 2 4" xfId="1541"/>
    <cellStyle name="Note 7 6 3" xfId="1542"/>
    <cellStyle name="Note 7 6 3 2" xfId="1543"/>
    <cellStyle name="Note 7 6 3 2 2" xfId="1544"/>
    <cellStyle name="Note 7 6 3 3" xfId="1545"/>
    <cellStyle name="Note 7 6 4" xfId="1546"/>
    <cellStyle name="Note 7 6 4 2" xfId="1547"/>
    <cellStyle name="Note 7 6 5" xfId="1548"/>
    <cellStyle name="Note 7 7" xfId="1549"/>
    <cellStyle name="Note 7 7 2" xfId="1550"/>
    <cellStyle name="Note 7 7 2 2" xfId="1551"/>
    <cellStyle name="Note 7 7 2 2 2" xfId="1552"/>
    <cellStyle name="Note 7 7 2 2 2 2" xfId="1553"/>
    <cellStyle name="Note 7 7 2 2 3" xfId="1554"/>
    <cellStyle name="Note 7 7 2 3" xfId="1555"/>
    <cellStyle name="Note 7 7 2 3 2" xfId="1556"/>
    <cellStyle name="Note 7 7 2 4" xfId="1557"/>
    <cellStyle name="Note 7 7 3" xfId="1558"/>
    <cellStyle name="Note 7 7 3 2" xfId="1559"/>
    <cellStyle name="Note 7 7 3 2 2" xfId="1560"/>
    <cellStyle name="Note 7 7 3 3" xfId="1561"/>
    <cellStyle name="Note 7 7 4" xfId="1562"/>
    <cellStyle name="Note 7 7 4 2" xfId="1563"/>
    <cellStyle name="Note 7 7 5" xfId="1564"/>
    <cellStyle name="Note 7 8" xfId="1565"/>
    <cellStyle name="Note 7 8 2" xfId="1566"/>
    <cellStyle name="Note 7 8 2 2" xfId="1567"/>
    <cellStyle name="Note 7 8 2 2 2" xfId="1568"/>
    <cellStyle name="Note 7 8 2 2 2 2" xfId="1569"/>
    <cellStyle name="Note 7 8 2 2 3" xfId="1570"/>
    <cellStyle name="Note 7 8 2 3" xfId="1571"/>
    <cellStyle name="Note 7 8 2 3 2" xfId="1572"/>
    <cellStyle name="Note 7 8 2 4" xfId="1573"/>
    <cellStyle name="Note 7 8 3" xfId="1574"/>
    <cellStyle name="Note 7 8 3 2" xfId="1575"/>
    <cellStyle name="Note 7 8 3 2 2" xfId="1576"/>
    <cellStyle name="Note 7 8 3 3" xfId="1577"/>
    <cellStyle name="Note 7 8 4" xfId="1578"/>
    <cellStyle name="Note 7 8 4 2" xfId="1579"/>
    <cellStyle name="Note 7 8 5" xfId="1580"/>
    <cellStyle name="Note 8 2" xfId="1581"/>
    <cellStyle name="Note 8 2 2" xfId="1582"/>
    <cellStyle name="Note 8 2 2 2" xfId="1583"/>
    <cellStyle name="Note 8 2 2 2 2" xfId="1584"/>
    <cellStyle name="Note 8 2 2 2 2 2" xfId="1585"/>
    <cellStyle name="Note 8 2 2 2 3" xfId="1586"/>
    <cellStyle name="Note 8 2 2 3" xfId="1587"/>
    <cellStyle name="Note 8 2 2 3 2" xfId="1588"/>
    <cellStyle name="Note 8 2 2 4" xfId="1589"/>
    <cellStyle name="Note 8 2 3" xfId="1590"/>
    <cellStyle name="Note 8 2 3 2" xfId="1591"/>
    <cellStyle name="Note 8 2 3 2 2" xfId="1592"/>
    <cellStyle name="Note 8 2 3 3" xfId="1593"/>
    <cellStyle name="Note 8 2 4" xfId="1594"/>
    <cellStyle name="Note 8 2 4 2" xfId="1595"/>
    <cellStyle name="Note 8 2 5" xfId="1596"/>
    <cellStyle name="Note 8 3" xfId="1597"/>
    <cellStyle name="Note 8 3 2" xfId="1598"/>
    <cellStyle name="Note 8 3 2 2" xfId="1599"/>
    <cellStyle name="Note 8 3 2 2 2" xfId="1600"/>
    <cellStyle name="Note 8 3 2 2 2 2" xfId="1601"/>
    <cellStyle name="Note 8 3 2 2 3" xfId="1602"/>
    <cellStyle name="Note 8 3 2 3" xfId="1603"/>
    <cellStyle name="Note 8 3 2 3 2" xfId="1604"/>
    <cellStyle name="Note 8 3 2 4" xfId="1605"/>
    <cellStyle name="Note 8 3 3" xfId="1606"/>
    <cellStyle name="Note 8 3 3 2" xfId="1607"/>
    <cellStyle name="Note 8 3 3 2 2" xfId="1608"/>
    <cellStyle name="Note 8 3 3 3" xfId="1609"/>
    <cellStyle name="Note 8 3 4" xfId="1610"/>
    <cellStyle name="Note 8 3 4 2" xfId="1611"/>
    <cellStyle name="Note 8 3 5" xfId="1612"/>
    <cellStyle name="Note 8 4" xfId="1613"/>
    <cellStyle name="Note 8 4 2" xfId="1614"/>
    <cellStyle name="Note 8 4 2 2" xfId="1615"/>
    <cellStyle name="Note 8 4 2 2 2" xfId="1616"/>
    <cellStyle name="Note 8 4 2 2 2 2" xfId="1617"/>
    <cellStyle name="Note 8 4 2 2 3" xfId="1618"/>
    <cellStyle name="Note 8 4 2 3" xfId="1619"/>
    <cellStyle name="Note 8 4 2 3 2" xfId="1620"/>
    <cellStyle name="Note 8 4 2 4" xfId="1621"/>
    <cellStyle name="Note 8 4 3" xfId="1622"/>
    <cellStyle name="Note 8 4 3 2" xfId="1623"/>
    <cellStyle name="Note 8 4 3 2 2" xfId="1624"/>
    <cellStyle name="Note 8 4 3 3" xfId="1625"/>
    <cellStyle name="Note 8 4 4" xfId="1626"/>
    <cellStyle name="Note 8 4 4 2" xfId="1627"/>
    <cellStyle name="Note 8 4 5" xfId="1628"/>
    <cellStyle name="Note 8 5" xfId="1629"/>
    <cellStyle name="Note 8 5 2" xfId="1630"/>
    <cellStyle name="Note 8 5 2 2" xfId="1631"/>
    <cellStyle name="Note 8 5 2 2 2" xfId="1632"/>
    <cellStyle name="Note 8 5 2 2 2 2" xfId="1633"/>
    <cellStyle name="Note 8 5 2 2 3" xfId="1634"/>
    <cellStyle name="Note 8 5 2 3" xfId="1635"/>
    <cellStyle name="Note 8 5 2 3 2" xfId="1636"/>
    <cellStyle name="Note 8 5 2 4" xfId="1637"/>
    <cellStyle name="Note 8 5 3" xfId="1638"/>
    <cellStyle name="Note 8 5 3 2" xfId="1639"/>
    <cellStyle name="Note 8 5 3 2 2" xfId="1640"/>
    <cellStyle name="Note 8 5 3 3" xfId="1641"/>
    <cellStyle name="Note 8 5 4" xfId="1642"/>
    <cellStyle name="Note 8 5 4 2" xfId="1643"/>
    <cellStyle name="Note 8 5 5" xfId="1644"/>
    <cellStyle name="Note 8 6" xfId="1645"/>
    <cellStyle name="Note 8 6 2" xfId="1646"/>
    <cellStyle name="Note 8 6 2 2" xfId="1647"/>
    <cellStyle name="Note 8 6 2 2 2" xfId="1648"/>
    <cellStyle name="Note 8 6 2 2 2 2" xfId="1649"/>
    <cellStyle name="Note 8 6 2 2 3" xfId="1650"/>
    <cellStyle name="Note 8 6 2 3" xfId="1651"/>
    <cellStyle name="Note 8 6 2 3 2" xfId="1652"/>
    <cellStyle name="Note 8 6 2 4" xfId="1653"/>
    <cellStyle name="Note 8 6 3" xfId="1654"/>
    <cellStyle name="Note 8 6 3 2" xfId="1655"/>
    <cellStyle name="Note 8 6 3 2 2" xfId="1656"/>
    <cellStyle name="Note 8 6 3 3" xfId="1657"/>
    <cellStyle name="Note 8 6 4" xfId="1658"/>
    <cellStyle name="Note 8 6 4 2" xfId="1659"/>
    <cellStyle name="Note 8 6 5" xfId="1660"/>
    <cellStyle name="Note 8 7" xfId="1661"/>
    <cellStyle name="Note 8 7 2" xfId="1662"/>
    <cellStyle name="Note 8 7 2 2" xfId="1663"/>
    <cellStyle name="Note 8 7 2 2 2" xfId="1664"/>
    <cellStyle name="Note 8 7 2 2 2 2" xfId="1665"/>
    <cellStyle name="Note 8 7 2 2 3" xfId="1666"/>
    <cellStyle name="Note 8 7 2 3" xfId="1667"/>
    <cellStyle name="Note 8 7 2 3 2" xfId="1668"/>
    <cellStyle name="Note 8 7 2 4" xfId="1669"/>
    <cellStyle name="Note 8 7 3" xfId="1670"/>
    <cellStyle name="Note 8 7 3 2" xfId="1671"/>
    <cellStyle name="Note 8 7 3 2 2" xfId="1672"/>
    <cellStyle name="Note 8 7 3 3" xfId="1673"/>
    <cellStyle name="Note 8 7 4" xfId="1674"/>
    <cellStyle name="Note 8 7 4 2" xfId="1675"/>
    <cellStyle name="Note 8 7 5" xfId="1676"/>
    <cellStyle name="Note 8 8" xfId="1677"/>
    <cellStyle name="Note 8 8 2" xfId="1678"/>
    <cellStyle name="Note 8 8 2 2" xfId="1679"/>
    <cellStyle name="Note 8 8 2 2 2" xfId="1680"/>
    <cellStyle name="Note 8 8 2 2 2 2" xfId="1681"/>
    <cellStyle name="Note 8 8 2 2 3" xfId="1682"/>
    <cellStyle name="Note 8 8 2 3" xfId="1683"/>
    <cellStyle name="Note 8 8 2 3 2" xfId="1684"/>
    <cellStyle name="Note 8 8 2 4" xfId="1685"/>
    <cellStyle name="Note 8 8 3" xfId="1686"/>
    <cellStyle name="Note 8 8 3 2" xfId="1687"/>
    <cellStyle name="Note 8 8 3 2 2" xfId="1688"/>
    <cellStyle name="Note 8 8 3 3" xfId="1689"/>
    <cellStyle name="Note 8 8 4" xfId="1690"/>
    <cellStyle name="Note 8 8 4 2" xfId="1691"/>
    <cellStyle name="Note 8 8 5" xfId="1692"/>
    <cellStyle name="Note 9 2" xfId="1693"/>
    <cellStyle name="Note 9 2 2" xfId="1694"/>
    <cellStyle name="Note 9 2 2 2" xfId="1695"/>
    <cellStyle name="Note 9 2 2 2 2" xfId="1696"/>
    <cellStyle name="Note 9 2 2 2 2 2" xfId="1697"/>
    <cellStyle name="Note 9 2 2 2 3" xfId="1698"/>
    <cellStyle name="Note 9 2 2 3" xfId="1699"/>
    <cellStyle name="Note 9 2 2 3 2" xfId="1700"/>
    <cellStyle name="Note 9 2 2 4" xfId="1701"/>
    <cellStyle name="Note 9 2 3" xfId="1702"/>
    <cellStyle name="Note 9 2 3 2" xfId="1703"/>
    <cellStyle name="Note 9 2 3 2 2" xfId="1704"/>
    <cellStyle name="Note 9 2 3 3" xfId="1705"/>
    <cellStyle name="Note 9 2 4" xfId="1706"/>
    <cellStyle name="Note 9 2 4 2" xfId="1707"/>
    <cellStyle name="Note 9 2 5" xfId="1708"/>
    <cellStyle name="Note 9 3" xfId="1709"/>
    <cellStyle name="Note 9 3 2" xfId="1710"/>
    <cellStyle name="Note 9 3 2 2" xfId="1711"/>
    <cellStyle name="Note 9 3 2 2 2" xfId="1712"/>
    <cellStyle name="Note 9 3 2 2 2 2" xfId="1713"/>
    <cellStyle name="Note 9 3 2 2 3" xfId="1714"/>
    <cellStyle name="Note 9 3 2 3" xfId="1715"/>
    <cellStyle name="Note 9 3 2 3 2" xfId="1716"/>
    <cellStyle name="Note 9 3 2 4" xfId="1717"/>
    <cellStyle name="Note 9 3 3" xfId="1718"/>
    <cellStyle name="Note 9 3 3 2" xfId="1719"/>
    <cellStyle name="Note 9 3 3 2 2" xfId="1720"/>
    <cellStyle name="Note 9 3 3 3" xfId="1721"/>
    <cellStyle name="Note 9 3 4" xfId="1722"/>
    <cellStyle name="Note 9 3 4 2" xfId="1723"/>
    <cellStyle name="Note 9 3 5" xfId="1724"/>
    <cellStyle name="Note 9 4" xfId="1725"/>
    <cellStyle name="Note 9 4 2" xfId="1726"/>
    <cellStyle name="Note 9 4 2 2" xfId="1727"/>
    <cellStyle name="Note 9 4 2 2 2" xfId="1728"/>
    <cellStyle name="Note 9 4 2 2 2 2" xfId="1729"/>
    <cellStyle name="Note 9 4 2 2 3" xfId="1730"/>
    <cellStyle name="Note 9 4 2 3" xfId="1731"/>
    <cellStyle name="Note 9 4 2 3 2" xfId="1732"/>
    <cellStyle name="Note 9 4 2 4" xfId="1733"/>
    <cellStyle name="Note 9 4 3" xfId="1734"/>
    <cellStyle name="Note 9 4 3 2" xfId="1735"/>
    <cellStyle name="Note 9 4 3 2 2" xfId="1736"/>
    <cellStyle name="Note 9 4 3 3" xfId="1737"/>
    <cellStyle name="Note 9 4 4" xfId="1738"/>
    <cellStyle name="Note 9 4 4 2" xfId="1739"/>
    <cellStyle name="Note 9 4 5" xfId="1740"/>
    <cellStyle name="Note 9 5" xfId="1741"/>
    <cellStyle name="Note 9 5 2" xfId="1742"/>
    <cellStyle name="Note 9 5 2 2" xfId="1743"/>
    <cellStyle name="Note 9 5 2 2 2" xfId="1744"/>
    <cellStyle name="Note 9 5 2 2 2 2" xfId="1745"/>
    <cellStyle name="Note 9 5 2 2 3" xfId="1746"/>
    <cellStyle name="Note 9 5 2 3" xfId="1747"/>
    <cellStyle name="Note 9 5 2 3 2" xfId="1748"/>
    <cellStyle name="Note 9 5 2 4" xfId="1749"/>
    <cellStyle name="Note 9 5 3" xfId="1750"/>
    <cellStyle name="Note 9 5 3 2" xfId="1751"/>
    <cellStyle name="Note 9 5 3 2 2" xfId="1752"/>
    <cellStyle name="Note 9 5 3 3" xfId="1753"/>
    <cellStyle name="Note 9 5 4" xfId="1754"/>
    <cellStyle name="Note 9 5 4 2" xfId="1755"/>
    <cellStyle name="Note 9 5 5" xfId="1756"/>
    <cellStyle name="Note 9 6" xfId="1757"/>
    <cellStyle name="Note 9 6 2" xfId="1758"/>
    <cellStyle name="Note 9 6 2 2" xfId="1759"/>
    <cellStyle name="Note 9 6 2 2 2" xfId="1760"/>
    <cellStyle name="Note 9 6 2 2 2 2" xfId="1761"/>
    <cellStyle name="Note 9 6 2 2 3" xfId="1762"/>
    <cellStyle name="Note 9 6 2 3" xfId="1763"/>
    <cellStyle name="Note 9 6 2 3 2" xfId="1764"/>
    <cellStyle name="Note 9 6 2 4" xfId="1765"/>
    <cellStyle name="Note 9 6 3" xfId="1766"/>
    <cellStyle name="Note 9 6 3 2" xfId="1767"/>
    <cellStyle name="Note 9 6 3 2 2" xfId="1768"/>
    <cellStyle name="Note 9 6 3 3" xfId="1769"/>
    <cellStyle name="Note 9 6 4" xfId="1770"/>
    <cellStyle name="Note 9 6 4 2" xfId="1771"/>
    <cellStyle name="Note 9 6 5" xfId="1772"/>
    <cellStyle name="Note 9 7" xfId="1773"/>
    <cellStyle name="Note 9 7 2" xfId="1774"/>
    <cellStyle name="Note 9 7 2 2" xfId="1775"/>
    <cellStyle name="Note 9 7 2 2 2" xfId="1776"/>
    <cellStyle name="Note 9 7 2 2 2 2" xfId="1777"/>
    <cellStyle name="Note 9 7 2 2 3" xfId="1778"/>
    <cellStyle name="Note 9 7 2 3" xfId="1779"/>
    <cellStyle name="Note 9 7 2 3 2" xfId="1780"/>
    <cellStyle name="Note 9 7 2 4" xfId="1781"/>
    <cellStyle name="Note 9 7 3" xfId="1782"/>
    <cellStyle name="Note 9 7 3 2" xfId="1783"/>
    <cellStyle name="Note 9 7 3 2 2" xfId="1784"/>
    <cellStyle name="Note 9 7 3 3" xfId="1785"/>
    <cellStyle name="Note 9 7 4" xfId="1786"/>
    <cellStyle name="Note 9 7 4 2" xfId="1787"/>
    <cellStyle name="Note 9 7 5" xfId="1788"/>
    <cellStyle name="Note 9 8" xfId="1789"/>
    <cellStyle name="Note 9 8 2" xfId="1790"/>
    <cellStyle name="Note 9 8 2 2" xfId="1791"/>
    <cellStyle name="Note 9 8 2 2 2" xfId="1792"/>
    <cellStyle name="Note 9 8 2 2 2 2" xfId="1793"/>
    <cellStyle name="Note 9 8 2 2 3" xfId="1794"/>
    <cellStyle name="Note 9 8 2 3" xfId="1795"/>
    <cellStyle name="Note 9 8 2 3 2" xfId="1796"/>
    <cellStyle name="Note 9 8 2 4" xfId="1797"/>
    <cellStyle name="Note 9 8 3" xfId="1798"/>
    <cellStyle name="Note 9 8 3 2" xfId="1799"/>
    <cellStyle name="Note 9 8 3 2 2" xfId="1800"/>
    <cellStyle name="Note 9 8 3 3" xfId="1801"/>
    <cellStyle name="Note 9 8 4" xfId="1802"/>
    <cellStyle name="Note 9 8 4 2" xfId="1803"/>
    <cellStyle name="Note 9 8 5" xfId="1804"/>
    <cellStyle name="Output" xfId="1805"/>
    <cellStyle name="Output 2" xfId="1806"/>
    <cellStyle name="Percent" xfId="1807"/>
    <cellStyle name="Percent 2" xfId="1808"/>
    <cellStyle name="Percent 2 2" xfId="1809"/>
    <cellStyle name="Percent 2 2 2" xfId="1810"/>
    <cellStyle name="Percent 2 2 2 2" xfId="1811"/>
    <cellStyle name="Percent 2 2 2 2 2" xfId="1812"/>
    <cellStyle name="Percent 2 2 2 2 3" xfId="1813"/>
    <cellStyle name="Percent 2 2 2 3" xfId="1814"/>
    <cellStyle name="Percent 2 2 2 3 2" xfId="1815"/>
    <cellStyle name="Percent 2 2 2 3 3" xfId="1816"/>
    <cellStyle name="Percent 2 2 2 4" xfId="1817"/>
    <cellStyle name="Percent 2 2 2 4 2" xfId="1818"/>
    <cellStyle name="Percent 2 2 2 4 3" xfId="1819"/>
    <cellStyle name="Percent 2 2 2 5" xfId="1820"/>
    <cellStyle name="Percent 2 2 2 5 2" xfId="1821"/>
    <cellStyle name="Percent 2 2 2 6" xfId="1822"/>
    <cellStyle name="Percent 2 2 2 7" xfId="1823"/>
    <cellStyle name="Percent 2 2 3" xfId="1824"/>
    <cellStyle name="Percent 2 2 3 2" xfId="1825"/>
    <cellStyle name="Percent 2 2 3 3" xfId="1826"/>
    <cellStyle name="Percent 2 2 4" xfId="1827"/>
    <cellStyle name="Percent 2 2 5" xfId="1828"/>
    <cellStyle name="Percent 2 2 6" xfId="1829"/>
    <cellStyle name="Percent 2 3" xfId="1830"/>
    <cellStyle name="Percent 2 3 2" xfId="1831"/>
    <cellStyle name="Percent 2 3 2 2" xfId="1832"/>
    <cellStyle name="Percent 2 3 2 3" xfId="1833"/>
    <cellStyle name="Percent 2 3 3" xfId="1834"/>
    <cellStyle name="Percent 2 3 3 2" xfId="1835"/>
    <cellStyle name="Percent 2 3 3 3" xfId="1836"/>
    <cellStyle name="Percent 2 3 4" xfId="1837"/>
    <cellStyle name="Percent 2 3 4 2" xfId="1838"/>
    <cellStyle name="Percent 2 3 4 3" xfId="1839"/>
    <cellStyle name="Percent 2 3 5" xfId="1840"/>
    <cellStyle name="Percent 2 3 5 2" xfId="1841"/>
    <cellStyle name="Percent 2 3 6" xfId="1842"/>
    <cellStyle name="Percent 2 3 7" xfId="1843"/>
    <cellStyle name="Percent 2 4" xfId="1844"/>
    <cellStyle name="Percent 2 5" xfId="1845"/>
    <cellStyle name="Percent 3" xfId="1846"/>
    <cellStyle name="Percent 3 2" xfId="1847"/>
    <cellStyle name="Percent 4" xfId="1848"/>
    <cellStyle name="Procentowy 3" xfId="1849"/>
    <cellStyle name="Procentowy 8" xfId="1850"/>
    <cellStyle name="Prozent_SubCatperStud" xfId="1851"/>
    <cellStyle name="row" xfId="1852"/>
    <cellStyle name="row 2" xfId="1853"/>
    <cellStyle name="row 2 2" xfId="1854"/>
    <cellStyle name="row 3" xfId="1855"/>
    <cellStyle name="RowCodes" xfId="1856"/>
    <cellStyle name="Row-Col Headings" xfId="1857"/>
    <cellStyle name="RowTitles" xfId="1858"/>
    <cellStyle name="RowTitles1-Detail" xfId="1859"/>
    <cellStyle name="RowTitles-Col2" xfId="1860"/>
    <cellStyle name="RowTitles-Col2 2" xfId="1861"/>
    <cellStyle name="RowTitles-Detail" xfId="1862"/>
    <cellStyle name="RowTitles-Detail 2" xfId="1863"/>
    <cellStyle name="Standaard_Blad1" xfId="1864"/>
    <cellStyle name="Standard_DIAGRAM" xfId="1865"/>
    <cellStyle name="Sub-titles" xfId="1866"/>
    <cellStyle name="Sub-titles Cols" xfId="1867"/>
    <cellStyle name="Sub-titles rows" xfId="1868"/>
    <cellStyle name="Table No." xfId="1869"/>
    <cellStyle name="Table Title" xfId="1870"/>
    <cellStyle name="temp" xfId="1871"/>
    <cellStyle name="Title" xfId="1872"/>
    <cellStyle name="title1" xfId="1873"/>
    <cellStyle name="Titles" xfId="1874"/>
    <cellStyle name="Total" xfId="1875"/>
    <cellStyle name="Total 2" xfId="1876"/>
    <cellStyle name="Tusental (0)_Blad2" xfId="1877"/>
    <cellStyle name="Tusental 2" xfId="1878"/>
    <cellStyle name="Tusental_Blad2" xfId="1879"/>
    <cellStyle name="Uwaga 2" xfId="1880"/>
    <cellStyle name="Valuta (0)_Blad2" xfId="1881"/>
    <cellStyle name="Valuta_Blad2" xfId="1882"/>
    <cellStyle name="Währung [0]_DIAGRAM" xfId="1883"/>
    <cellStyle name="Währung_DIAGRAM" xfId="1884"/>
    <cellStyle name="Warning Text" xfId="1885"/>
    <cellStyle name="Warning Text 2" xfId="1886"/>
    <cellStyle name="표준_T_A8(통계청_검증결과)" xfId="1887"/>
    <cellStyle name="標準_法務省担当表（eigo ） " xfId="1888"/>
  </cellStyles>
  <dxfs count="51">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showGridLines="0" tabSelected="1" zoomScaleSheetLayoutView="100" zoomScalePageLayoutView="0" workbookViewId="0" topLeftCell="A1">
      <selection activeCell="A1" sqref="A1"/>
    </sheetView>
  </sheetViews>
  <sheetFormatPr defaultColWidth="9.140625" defaultRowHeight="12.75"/>
  <cols>
    <col min="1" max="1" width="29.140625" style="8" customWidth="1"/>
    <col min="2" max="3" width="20.7109375" style="6" customWidth="1"/>
    <col min="4" max="4" width="9.140625" style="8" customWidth="1"/>
    <col min="5" max="6" width="8.8515625" style="0" customWidth="1"/>
    <col min="7" max="16384" width="9.140625" style="8" customWidth="1"/>
  </cols>
  <sheetData>
    <row r="1" spans="1:6" ht="12.75">
      <c r="A1" s="34" t="s">
        <v>51</v>
      </c>
      <c r="E1" s="33"/>
      <c r="F1" s="33"/>
    </row>
    <row r="2" spans="1:6" ht="12.75">
      <c r="A2" s="8" t="s">
        <v>52</v>
      </c>
      <c r="B2" s="40" t="s">
        <v>53</v>
      </c>
      <c r="E2" s="33"/>
      <c r="F2" s="33"/>
    </row>
    <row r="3" spans="1:6" ht="12.75">
      <c r="A3" s="8" t="s">
        <v>54</v>
      </c>
      <c r="E3" s="33"/>
      <c r="F3" s="33"/>
    </row>
    <row r="4" spans="1:6" ht="12.75">
      <c r="A4" s="8" t="s">
        <v>55</v>
      </c>
      <c r="E4" s="33"/>
      <c r="F4" s="33"/>
    </row>
    <row r="5" spans="5:6" ht="12.75">
      <c r="E5" s="33"/>
      <c r="F5" s="33"/>
    </row>
    <row r="6" spans="1:3" ht="12.75">
      <c r="A6" s="28" t="s">
        <v>39</v>
      </c>
      <c r="B6" s="28"/>
      <c r="C6" s="28"/>
    </row>
    <row r="7" spans="1:14" s="31" customFormat="1" ht="13.5">
      <c r="A7" s="29" t="s">
        <v>38</v>
      </c>
      <c r="B7" s="30"/>
      <c r="C7" s="30"/>
      <c r="D7" s="30"/>
      <c r="E7" s="30"/>
      <c r="F7" s="30"/>
      <c r="G7" s="30"/>
      <c r="H7" s="30"/>
      <c r="I7" s="30"/>
      <c r="J7" s="30"/>
      <c r="K7" s="30"/>
      <c r="L7" s="30"/>
      <c r="M7" s="30"/>
      <c r="N7" s="30"/>
    </row>
    <row r="8" spans="1:3" ht="12.75">
      <c r="A8" s="32" t="s">
        <v>48</v>
      </c>
      <c r="B8" s="27"/>
      <c r="C8" s="27"/>
    </row>
    <row r="9" spans="1:6" ht="12.75">
      <c r="A9" s="2"/>
      <c r="B9" s="10"/>
      <c r="C9" s="10"/>
      <c r="E9" s="8"/>
      <c r="F9" s="8"/>
    </row>
    <row r="10" spans="1:3" s="3" customFormat="1" ht="13.5" customHeight="1">
      <c r="A10" s="23"/>
      <c r="B10" s="35" t="s">
        <v>30</v>
      </c>
      <c r="C10" s="35" t="s">
        <v>31</v>
      </c>
    </row>
    <row r="11" spans="1:3" s="3" customFormat="1" ht="12.75" customHeight="1">
      <c r="A11" s="20"/>
      <c r="B11" s="36"/>
      <c r="C11" s="36"/>
    </row>
    <row r="12" spans="1:3" s="3" customFormat="1" ht="15" customHeight="1">
      <c r="A12" s="20"/>
      <c r="B12" s="36"/>
      <c r="C12" s="36"/>
    </row>
    <row r="13" spans="1:3" s="9" customFormat="1" ht="12.75">
      <c r="A13" s="22"/>
      <c r="B13" s="37"/>
      <c r="C13" s="37"/>
    </row>
    <row r="14" spans="1:3" s="12" customFormat="1" ht="12.75">
      <c r="A14" s="19" t="s">
        <v>0</v>
      </c>
      <c r="B14" s="1" t="s">
        <v>26</v>
      </c>
      <c r="C14" s="17" t="s">
        <v>26</v>
      </c>
    </row>
    <row r="15" spans="1:6" ht="12.75">
      <c r="A15" s="20" t="s">
        <v>1</v>
      </c>
      <c r="B15" s="1" t="s">
        <v>26</v>
      </c>
      <c r="C15" s="17" t="s">
        <v>32</v>
      </c>
      <c r="E15" s="8"/>
      <c r="F15" s="8"/>
    </row>
    <row r="16" spans="1:6" ht="12.75">
      <c r="A16" s="20" t="s">
        <v>37</v>
      </c>
      <c r="B16" s="11" t="s">
        <v>32</v>
      </c>
      <c r="C16" s="17" t="s">
        <v>26</v>
      </c>
      <c r="E16" s="8"/>
      <c r="F16" s="8"/>
    </row>
    <row r="17" spans="1:6" ht="15">
      <c r="A17" s="20" t="s">
        <v>47</v>
      </c>
      <c r="B17" s="11" t="s">
        <v>26</v>
      </c>
      <c r="C17" s="17" t="s">
        <v>45</v>
      </c>
      <c r="E17" s="8"/>
      <c r="F17" s="8"/>
    </row>
    <row r="18" spans="1:6" ht="15">
      <c r="A18" s="18" t="s">
        <v>33</v>
      </c>
      <c r="B18" s="11" t="s">
        <v>26</v>
      </c>
      <c r="C18" s="17" t="s">
        <v>26</v>
      </c>
      <c r="E18" s="8"/>
      <c r="F18" s="8"/>
    </row>
    <row r="19" spans="1:6" ht="13.5">
      <c r="A19" s="21" t="s">
        <v>2</v>
      </c>
      <c r="B19" s="11" t="s">
        <v>26</v>
      </c>
      <c r="C19" s="15" t="s">
        <v>26</v>
      </c>
      <c r="E19" s="8"/>
      <c r="F19" s="8"/>
    </row>
    <row r="20" spans="1:6" ht="13.5">
      <c r="A20" s="20" t="s">
        <v>3</v>
      </c>
      <c r="B20" s="11" t="s">
        <v>26</v>
      </c>
      <c r="C20" s="15" t="s">
        <v>26</v>
      </c>
      <c r="E20" s="8"/>
      <c r="F20" s="8"/>
    </row>
    <row r="21" spans="1:6" ht="13.5">
      <c r="A21" s="20" t="s">
        <v>4</v>
      </c>
      <c r="B21" s="11" t="s">
        <v>26</v>
      </c>
      <c r="C21" s="15" t="s">
        <v>32</v>
      </c>
      <c r="E21" s="8"/>
      <c r="F21" s="8"/>
    </row>
    <row r="22" spans="1:6" ht="13.5">
      <c r="A22" s="20" t="s">
        <v>5</v>
      </c>
      <c r="B22" s="11" t="s">
        <v>32</v>
      </c>
      <c r="C22" s="15" t="s">
        <v>26</v>
      </c>
      <c r="E22" s="8"/>
      <c r="F22" s="8"/>
    </row>
    <row r="23" spans="1:6" ht="13.5">
      <c r="A23" s="20" t="s">
        <v>6</v>
      </c>
      <c r="B23" s="11" t="s">
        <v>26</v>
      </c>
      <c r="C23" s="15" t="s">
        <v>26</v>
      </c>
      <c r="E23" s="8"/>
      <c r="F23" s="8"/>
    </row>
    <row r="24" spans="1:6" ht="13.5">
      <c r="A24" s="20" t="s">
        <v>7</v>
      </c>
      <c r="B24" s="11" t="s">
        <v>26</v>
      </c>
      <c r="C24" s="15" t="s">
        <v>26</v>
      </c>
      <c r="E24" s="8"/>
      <c r="F24" s="8"/>
    </row>
    <row r="25" spans="1:6" ht="15">
      <c r="A25" s="18" t="s">
        <v>34</v>
      </c>
      <c r="B25" s="11" t="s">
        <v>26</v>
      </c>
      <c r="C25" s="15" t="s">
        <v>26</v>
      </c>
      <c r="E25" s="8"/>
      <c r="F25" s="8"/>
    </row>
    <row r="26" spans="1:6" ht="13.5">
      <c r="A26" s="20" t="s">
        <v>8</v>
      </c>
      <c r="B26" s="11" t="s">
        <v>26</v>
      </c>
      <c r="C26" s="15" t="s">
        <v>26</v>
      </c>
      <c r="E26" s="8"/>
      <c r="F26" s="8"/>
    </row>
    <row r="27" spans="1:6" ht="13.5">
      <c r="A27" s="20" t="s">
        <v>9</v>
      </c>
      <c r="B27" s="11" t="s">
        <v>26</v>
      </c>
      <c r="C27" s="15" t="s">
        <v>26</v>
      </c>
      <c r="E27" s="8"/>
      <c r="F27" s="8"/>
    </row>
    <row r="28" spans="1:6" ht="15">
      <c r="A28" s="20" t="s">
        <v>46</v>
      </c>
      <c r="B28" s="11" t="s">
        <v>26</v>
      </c>
      <c r="C28" s="17" t="s">
        <v>45</v>
      </c>
      <c r="E28" s="8"/>
      <c r="F28" s="8"/>
    </row>
    <row r="29" spans="1:6" ht="13.5">
      <c r="A29" s="20" t="s">
        <v>10</v>
      </c>
      <c r="B29" s="11" t="s">
        <v>26</v>
      </c>
      <c r="C29" s="15" t="s">
        <v>26</v>
      </c>
      <c r="E29" s="8"/>
      <c r="F29" s="8"/>
    </row>
    <row r="30" spans="1:6" ht="13.5">
      <c r="A30" s="21" t="s">
        <v>11</v>
      </c>
      <c r="B30" s="11" t="s">
        <v>26</v>
      </c>
      <c r="C30" s="15" t="s">
        <v>26</v>
      </c>
      <c r="E30" s="8"/>
      <c r="F30" s="8"/>
    </row>
    <row r="31" spans="1:6" ht="12.75" customHeight="1">
      <c r="A31" s="21" t="s">
        <v>12</v>
      </c>
      <c r="B31" s="11" t="s">
        <v>26</v>
      </c>
      <c r="C31" s="15" t="s">
        <v>26</v>
      </c>
      <c r="E31" s="8"/>
      <c r="F31" s="8"/>
    </row>
    <row r="32" spans="1:6" ht="12.75" customHeight="1">
      <c r="A32" s="20" t="s">
        <v>13</v>
      </c>
      <c r="B32" s="11" t="s">
        <v>26</v>
      </c>
      <c r="C32" s="15" t="s">
        <v>26</v>
      </c>
      <c r="E32" s="8"/>
      <c r="F32" s="8"/>
    </row>
    <row r="33" spans="1:6" ht="12.75" customHeight="1">
      <c r="A33" s="20" t="s">
        <v>14</v>
      </c>
      <c r="B33" s="11" t="s">
        <v>26</v>
      </c>
      <c r="C33" s="17" t="s">
        <v>26</v>
      </c>
      <c r="E33" s="8"/>
      <c r="F33" s="8"/>
    </row>
    <row r="34" spans="1:6" ht="12.75">
      <c r="A34" s="20" t="s">
        <v>15</v>
      </c>
      <c r="B34" s="11" t="s">
        <v>32</v>
      </c>
      <c r="C34" s="17" t="s">
        <v>32</v>
      </c>
      <c r="E34" s="8"/>
      <c r="F34" s="8"/>
    </row>
    <row r="35" spans="1:6" ht="12.75">
      <c r="A35" s="20" t="s">
        <v>16</v>
      </c>
      <c r="B35" s="11" t="s">
        <v>32</v>
      </c>
      <c r="C35" s="17" t="s">
        <v>32</v>
      </c>
      <c r="E35" s="8"/>
      <c r="F35" s="8"/>
    </row>
    <row r="36" spans="1:6" ht="12.75">
      <c r="A36" s="20" t="s">
        <v>17</v>
      </c>
      <c r="B36" s="11" t="s">
        <v>32</v>
      </c>
      <c r="C36" s="17" t="s">
        <v>32</v>
      </c>
      <c r="E36" s="8"/>
      <c r="F36" s="8"/>
    </row>
    <row r="37" spans="1:6" ht="12.75">
      <c r="A37" s="20" t="s">
        <v>18</v>
      </c>
      <c r="B37" s="11" t="s">
        <v>32</v>
      </c>
      <c r="C37" s="17" t="s">
        <v>26</v>
      </c>
      <c r="E37" s="8"/>
      <c r="F37" s="8"/>
    </row>
    <row r="38" spans="1:6" ht="12.75">
      <c r="A38" s="20" t="s">
        <v>19</v>
      </c>
      <c r="B38" s="11" t="s">
        <v>26</v>
      </c>
      <c r="C38" s="17" t="s">
        <v>26</v>
      </c>
      <c r="E38" s="8"/>
      <c r="F38" s="8"/>
    </row>
    <row r="39" spans="1:6" ht="12.75">
      <c r="A39" s="20" t="s">
        <v>20</v>
      </c>
      <c r="B39" s="11" t="s">
        <v>26</v>
      </c>
      <c r="C39" s="17" t="s">
        <v>26</v>
      </c>
      <c r="E39" s="8"/>
      <c r="F39" s="8"/>
    </row>
    <row r="40" spans="1:6" ht="12.75">
      <c r="A40" s="20" t="s">
        <v>21</v>
      </c>
      <c r="B40" s="11" t="s">
        <v>32</v>
      </c>
      <c r="C40" s="17" t="s">
        <v>26</v>
      </c>
      <c r="E40" s="8"/>
      <c r="F40" s="8"/>
    </row>
    <row r="41" spans="1:6" ht="12.75">
      <c r="A41" s="20" t="s">
        <v>22</v>
      </c>
      <c r="B41" s="11" t="s">
        <v>26</v>
      </c>
      <c r="C41" s="17" t="s">
        <v>26</v>
      </c>
      <c r="E41" s="8"/>
      <c r="F41" s="8"/>
    </row>
    <row r="42" spans="1:6" ht="13.5">
      <c r="A42" s="21" t="s">
        <v>23</v>
      </c>
      <c r="B42" s="11" t="s">
        <v>26</v>
      </c>
      <c r="C42" s="15" t="s">
        <v>32</v>
      </c>
      <c r="E42" s="8"/>
      <c r="F42" s="8"/>
    </row>
    <row r="43" spans="1:6" ht="13.5">
      <c r="A43" s="20" t="s">
        <v>24</v>
      </c>
      <c r="B43" s="11" t="s">
        <v>32</v>
      </c>
      <c r="C43" s="15" t="s">
        <v>32</v>
      </c>
      <c r="E43" s="8"/>
      <c r="F43" s="8"/>
    </row>
    <row r="44" spans="1:6" ht="15">
      <c r="A44" s="20" t="s">
        <v>44</v>
      </c>
      <c r="B44" s="11" t="s">
        <v>32</v>
      </c>
      <c r="C44" s="15" t="s">
        <v>45</v>
      </c>
      <c r="E44" s="8"/>
      <c r="F44" s="8"/>
    </row>
    <row r="45" spans="1:6" ht="15">
      <c r="A45" s="18" t="s">
        <v>35</v>
      </c>
      <c r="B45" s="11" t="s">
        <v>26</v>
      </c>
      <c r="C45" s="17" t="s">
        <v>26</v>
      </c>
      <c r="E45" s="8"/>
      <c r="F45" s="8"/>
    </row>
    <row r="46" spans="1:6" ht="12.75">
      <c r="A46" s="20" t="s">
        <v>25</v>
      </c>
      <c r="B46" s="11" t="s">
        <v>26</v>
      </c>
      <c r="C46" s="17" t="s">
        <v>26</v>
      </c>
      <c r="E46" s="8"/>
      <c r="F46" s="8"/>
    </row>
    <row r="47" spans="1:6" ht="15">
      <c r="A47" s="20" t="s">
        <v>36</v>
      </c>
      <c r="B47" s="11" t="s">
        <v>32</v>
      </c>
      <c r="C47" s="17" t="s">
        <v>26</v>
      </c>
      <c r="E47" s="8"/>
      <c r="F47" s="8"/>
    </row>
    <row r="48" spans="1:6" ht="15">
      <c r="A48" s="4" t="s">
        <v>29</v>
      </c>
      <c r="B48" s="11" t="s">
        <v>26</v>
      </c>
      <c r="C48" s="17" t="s">
        <v>26</v>
      </c>
      <c r="E48" s="8"/>
      <c r="F48" s="8"/>
    </row>
    <row r="49" spans="1:6" ht="12.75">
      <c r="A49" s="20" t="s">
        <v>27</v>
      </c>
      <c r="B49" s="11" t="s">
        <v>26</v>
      </c>
      <c r="C49" s="17" t="s">
        <v>26</v>
      </c>
      <c r="E49" s="8"/>
      <c r="F49" s="8"/>
    </row>
    <row r="50" spans="1:6" ht="13.5">
      <c r="A50" s="22" t="s">
        <v>28</v>
      </c>
      <c r="B50" s="13" t="s">
        <v>32</v>
      </c>
      <c r="C50" s="16" t="s">
        <v>32</v>
      </c>
      <c r="E50" s="8"/>
      <c r="F50" s="8"/>
    </row>
    <row r="51" spans="3:6" ht="12.75" customHeight="1">
      <c r="C51" s="8"/>
      <c r="E51" s="8"/>
      <c r="F51" s="8"/>
    </row>
    <row r="52" spans="1:6" ht="12.75" customHeight="1">
      <c r="A52" s="8" t="s">
        <v>41</v>
      </c>
      <c r="B52" s="5"/>
      <c r="C52" s="9"/>
      <c r="E52" s="8"/>
      <c r="F52" s="8"/>
    </row>
    <row r="53" spans="2:6" ht="12.75" customHeight="1">
      <c r="B53" s="5"/>
      <c r="C53" s="9"/>
      <c r="E53" s="8"/>
      <c r="F53" s="8"/>
    </row>
    <row r="54" spans="1:9" ht="25.5" customHeight="1">
      <c r="A54" s="38" t="s">
        <v>50</v>
      </c>
      <c r="B54" s="38"/>
      <c r="C54" s="38"/>
      <c r="D54" s="38"/>
      <c r="E54" s="38"/>
      <c r="F54" s="38"/>
      <c r="G54" s="38"/>
      <c r="H54" s="38"/>
      <c r="I54" s="38"/>
    </row>
    <row r="55" spans="1:9" ht="12.75" customHeight="1">
      <c r="A55" s="39" t="s">
        <v>40</v>
      </c>
      <c r="B55" s="39"/>
      <c r="C55" s="39"/>
      <c r="D55" s="39"/>
      <c r="E55" s="39"/>
      <c r="F55" s="39"/>
      <c r="G55" s="39"/>
      <c r="H55" s="39"/>
      <c r="I55" s="39"/>
    </row>
    <row r="56" spans="1:6" ht="12.75" customHeight="1">
      <c r="A56" s="7" t="s">
        <v>43</v>
      </c>
      <c r="C56" s="8"/>
      <c r="E56" s="8"/>
      <c r="F56" s="8"/>
    </row>
    <row r="57" spans="1:9" ht="27" customHeight="1">
      <c r="A57" s="38" t="s">
        <v>49</v>
      </c>
      <c r="B57" s="38"/>
      <c r="C57" s="38"/>
      <c r="D57" s="38"/>
      <c r="E57" s="38"/>
      <c r="F57" s="38"/>
      <c r="G57" s="38"/>
      <c r="H57" s="38"/>
      <c r="I57" s="38"/>
    </row>
    <row r="58" spans="1:6" ht="12.75">
      <c r="A58" s="25"/>
      <c r="B58" s="8"/>
      <c r="C58" s="8"/>
      <c r="E58" s="8"/>
      <c r="F58" s="8"/>
    </row>
    <row r="59" spans="1:6" ht="12.75">
      <c r="A59" s="8" t="s">
        <v>42</v>
      </c>
      <c r="B59" s="14"/>
      <c r="C59" s="14"/>
      <c r="E59" s="8"/>
      <c r="F59" s="8"/>
    </row>
    <row r="60" spans="2:6" ht="12.75">
      <c r="B60" s="5"/>
      <c r="C60" s="5"/>
      <c r="E60" s="8"/>
      <c r="F60" s="8"/>
    </row>
    <row r="61" spans="1:6" ht="12.75" customHeight="1">
      <c r="A61" s="26"/>
      <c r="B61" s="14"/>
      <c r="C61" s="14"/>
      <c r="E61" s="8"/>
      <c r="F61" s="8"/>
    </row>
    <row r="62" spans="1:6" ht="12.75">
      <c r="A62" s="26"/>
      <c r="B62" s="14"/>
      <c r="C62" s="14"/>
      <c r="E62" s="8"/>
      <c r="F62" s="8"/>
    </row>
    <row r="63" spans="1:6" ht="12.75">
      <c r="A63" s="26"/>
      <c r="B63" s="14"/>
      <c r="C63" s="14"/>
      <c r="E63" s="8"/>
      <c r="F63" s="8"/>
    </row>
    <row r="64" spans="1:6" ht="12.75">
      <c r="A64" s="24"/>
      <c r="B64" s="5"/>
      <c r="C64" s="25"/>
      <c r="E64" s="8"/>
      <c r="F64" s="8"/>
    </row>
    <row r="65" spans="2:6" ht="12.75">
      <c r="B65" s="5"/>
      <c r="C65" s="5"/>
      <c r="E65" s="8"/>
      <c r="F65" s="8"/>
    </row>
    <row r="66" spans="2:6" ht="12.75">
      <c r="B66" s="5"/>
      <c r="C66" s="5"/>
      <c r="E66" s="8"/>
      <c r="F66" s="8"/>
    </row>
    <row r="67" spans="2:6" ht="12.75">
      <c r="B67" s="5"/>
      <c r="C67" s="5"/>
      <c r="E67" s="8"/>
      <c r="F67" s="8"/>
    </row>
    <row r="68" spans="2:6" ht="12.75">
      <c r="B68" s="5"/>
      <c r="C68" s="5"/>
      <c r="E68" s="8"/>
      <c r="F68" s="8"/>
    </row>
    <row r="69" spans="2:6" ht="12.75">
      <c r="B69" s="5"/>
      <c r="C69" s="5"/>
      <c r="E69" s="8"/>
      <c r="F69" s="8"/>
    </row>
    <row r="70" spans="2:6" ht="12.75">
      <c r="B70" s="5"/>
      <c r="C70" s="5"/>
      <c r="E70" s="8"/>
      <c r="F70" s="8"/>
    </row>
    <row r="71" spans="5:6" ht="12.75">
      <c r="E71" s="8"/>
      <c r="F71" s="8"/>
    </row>
    <row r="72" spans="5:6" ht="12.75">
      <c r="E72" s="8"/>
      <c r="F72" s="8"/>
    </row>
    <row r="73" spans="5:6" ht="12.75">
      <c r="E73" s="8"/>
      <c r="F73" s="8"/>
    </row>
  </sheetData>
  <sheetProtection/>
  <mergeCells count="5">
    <mergeCell ref="B10:B13"/>
    <mergeCell ref="C10:C13"/>
    <mergeCell ref="A54:I54"/>
    <mergeCell ref="A55:I55"/>
    <mergeCell ref="A57:I57"/>
  </mergeCells>
  <conditionalFormatting sqref="A46:A47 A19:A24 A26:A44 A15:A17">
    <cfRule type="expression" priority="55" dxfId="0" stopIfTrue="1">
      <formula>MOD(ROUND((ROW()-2)/2,0),2)=0</formula>
    </cfRule>
  </conditionalFormatting>
  <conditionalFormatting sqref="A49">
    <cfRule type="expression" priority="54" dxfId="0" stopIfTrue="1">
      <formula>MOD(ROUND((ROW()-2)/2,0),2)=0</formula>
    </cfRule>
  </conditionalFormatting>
  <conditionalFormatting sqref="A50">
    <cfRule type="expression" priority="53" dxfId="0" stopIfTrue="1">
      <formula>MOD(ROUND((ROW()-2)/2,0),2)=0</formula>
    </cfRule>
  </conditionalFormatting>
  <conditionalFormatting sqref="A45">
    <cfRule type="expression" priority="52" dxfId="0" stopIfTrue="1">
      <formula>MOD(ROUND((ROW()-2)/2,0),2)=0</formula>
    </cfRule>
  </conditionalFormatting>
  <conditionalFormatting sqref="A25">
    <cfRule type="expression" priority="51" dxfId="0" stopIfTrue="1">
      <formula>MOD(ROUND((ROW()-2)/2,0),2)=0</formula>
    </cfRule>
  </conditionalFormatting>
  <conditionalFormatting sqref="A18">
    <cfRule type="expression" priority="50" dxfId="0" stopIfTrue="1">
      <formula>MOD(ROUND((ROW()-2)/2,0),2)=0</formula>
    </cfRule>
  </conditionalFormatting>
  <conditionalFormatting sqref="A14">
    <cfRule type="expression" priority="49" dxfId="0" stopIfTrue="1">
      <formula>MOD(ROUND((ROW()-2)/2,0),2)=0</formula>
    </cfRule>
  </conditionalFormatting>
  <conditionalFormatting sqref="C21 C29:C30 C32 C34 C36 B30 B32:B34 B36:B38 C25">
    <cfRule type="expression" priority="48" dxfId="0" stopIfTrue="1">
      <formula>MOD(ROUND((ROW()-2)/2,0),2)=0</formula>
    </cfRule>
  </conditionalFormatting>
  <conditionalFormatting sqref="C50">
    <cfRule type="expression" priority="47" dxfId="0" stopIfTrue="1">
      <formula>MOD(ROUND((ROW()-2)/2,0),2)=0</formula>
    </cfRule>
  </conditionalFormatting>
  <conditionalFormatting sqref="C45">
    <cfRule type="expression" priority="40" dxfId="0" stopIfTrue="1">
      <formula>MOD(ROUND((ROW()-2)/2,0),2)=0</formula>
    </cfRule>
  </conditionalFormatting>
  <conditionalFormatting sqref="C19">
    <cfRule type="expression" priority="44" dxfId="0" stopIfTrue="1">
      <formula>MOD(ROUND((ROW()-2)/2,0),2)=0</formula>
    </cfRule>
  </conditionalFormatting>
  <conditionalFormatting sqref="C15">
    <cfRule type="expression" priority="46" dxfId="0" stopIfTrue="1">
      <formula>MOD(ROUND((ROW()-2)/2,0),2)=0</formula>
    </cfRule>
  </conditionalFormatting>
  <conditionalFormatting sqref="C16">
    <cfRule type="expression" priority="45" dxfId="0" stopIfTrue="1">
      <formula>MOD(ROUND((ROW()-2)/2,0),2)=0</formula>
    </cfRule>
  </conditionalFormatting>
  <conditionalFormatting sqref="C33">
    <cfRule type="expression" priority="43" dxfId="0" stopIfTrue="1">
      <formula>MOD(ROUND((ROW()-2)/2,0),2)=0</formula>
    </cfRule>
  </conditionalFormatting>
  <conditionalFormatting sqref="C37">
    <cfRule type="expression" priority="42" dxfId="0" stopIfTrue="1">
      <formula>MOD(ROUND((ROW()-2)/2,0),2)=0</formula>
    </cfRule>
  </conditionalFormatting>
  <conditionalFormatting sqref="C38:C41">
    <cfRule type="expression" priority="41" dxfId="0" stopIfTrue="1">
      <formula>MOD(ROUND((ROW()-2)/2,0),2)=0</formula>
    </cfRule>
  </conditionalFormatting>
  <conditionalFormatting sqref="C47">
    <cfRule type="expression" priority="39" dxfId="0" stopIfTrue="1">
      <formula>MOD(ROUND((ROW()-2)/2,0),2)=0</formula>
    </cfRule>
  </conditionalFormatting>
  <conditionalFormatting sqref="C48">
    <cfRule type="expression" priority="38" dxfId="0" stopIfTrue="1">
      <formula>MOD(ROUND((ROW()-2)/2,0),2)=0</formula>
    </cfRule>
  </conditionalFormatting>
  <conditionalFormatting sqref="C46">
    <cfRule type="expression" priority="37" dxfId="0" stopIfTrue="1">
      <formula>MOD(ROUND((ROW()-2)/2,0),2)=0</formula>
    </cfRule>
  </conditionalFormatting>
  <conditionalFormatting sqref="B16">
    <cfRule type="expression" priority="35" dxfId="0" stopIfTrue="1">
      <formula>MOD(ROUND((ROW()-2)/2,0),2)=0</formula>
    </cfRule>
  </conditionalFormatting>
  <conditionalFormatting sqref="B17">
    <cfRule type="expression" priority="36" dxfId="0" stopIfTrue="1">
      <formula>MOD(ROUND((ROW()-2)/2,0),2)=0</formula>
    </cfRule>
  </conditionalFormatting>
  <conditionalFormatting sqref="B14:B15">
    <cfRule type="expression" priority="34" dxfId="0" stopIfTrue="1">
      <formula>MOD(ROUND((ROW()-2)/2,0),2)=0</formula>
    </cfRule>
  </conditionalFormatting>
  <conditionalFormatting sqref="B22">
    <cfRule type="expression" priority="33" dxfId="0" stopIfTrue="1">
      <formula>MOD(ROUND((ROW()-2)/2,0),2)=0</formula>
    </cfRule>
  </conditionalFormatting>
  <conditionalFormatting sqref="B23:B24">
    <cfRule type="expression" priority="32" dxfId="0" stopIfTrue="1">
      <formula>MOD(ROUND((ROW()-2)/2,0),2)=0</formula>
    </cfRule>
  </conditionalFormatting>
  <conditionalFormatting sqref="B25">
    <cfRule type="expression" priority="31" dxfId="0" stopIfTrue="1">
      <formula>MOD(ROUND((ROW()-2)/2,0),2)=0</formula>
    </cfRule>
  </conditionalFormatting>
  <conditionalFormatting sqref="B19:B21">
    <cfRule type="expression" priority="30" dxfId="0" stopIfTrue="1">
      <formula>MOD(ROUND((ROW()-2)/2,0),2)=0</formula>
    </cfRule>
  </conditionalFormatting>
  <conditionalFormatting sqref="B26:B27">
    <cfRule type="expression" priority="29" dxfId="0" stopIfTrue="1">
      <formula>MOD(ROUND((ROW()-2)/2,0),2)=0</formula>
    </cfRule>
  </conditionalFormatting>
  <conditionalFormatting sqref="B29">
    <cfRule type="expression" priority="28" dxfId="0" stopIfTrue="1">
      <formula>MOD(ROUND((ROW()-2)/2,0),2)=0</formula>
    </cfRule>
  </conditionalFormatting>
  <conditionalFormatting sqref="B39:B43">
    <cfRule type="expression" priority="27" dxfId="0" stopIfTrue="1">
      <formula>MOD(ROUND((ROW()-2)/2,0),2)=0</formula>
    </cfRule>
  </conditionalFormatting>
  <conditionalFormatting sqref="B44">
    <cfRule type="expression" priority="26" dxfId="0" stopIfTrue="1">
      <formula>MOD(ROUND((ROW()-2)/2,0),2)=0</formula>
    </cfRule>
  </conditionalFormatting>
  <conditionalFormatting sqref="B45">
    <cfRule type="expression" priority="25" dxfId="0" stopIfTrue="1">
      <formula>MOD(ROUND((ROW()-2)/2,0),2)=0</formula>
    </cfRule>
  </conditionalFormatting>
  <conditionalFormatting sqref="B50 B47">
    <cfRule type="expression" priority="24" dxfId="0" stopIfTrue="1">
      <formula>MOD(ROUND((ROW()-2)/2,0),2)=0</formula>
    </cfRule>
  </conditionalFormatting>
  <conditionalFormatting sqref="B48">
    <cfRule type="expression" priority="22" dxfId="0" stopIfTrue="1">
      <formula>MOD(ROUND((ROW()-2)/2,0),2)=0</formula>
    </cfRule>
  </conditionalFormatting>
  <conditionalFormatting sqref="B46">
    <cfRule type="expression" priority="21" dxfId="0" stopIfTrue="1">
      <formula>MOD(ROUND((ROW()-2)/2,0),2)=0</formula>
    </cfRule>
  </conditionalFormatting>
  <conditionalFormatting sqref="C18">
    <cfRule type="expression" priority="20" dxfId="0" stopIfTrue="1">
      <formula>MOD(ROUND((ROW()-2)/2,0),2)=0</formula>
    </cfRule>
  </conditionalFormatting>
  <conditionalFormatting sqref="B18">
    <cfRule type="expression" priority="19" dxfId="0" stopIfTrue="1">
      <formula>MOD(ROUND((ROW()-2)/2,0),2)=0</formula>
    </cfRule>
  </conditionalFormatting>
  <conditionalFormatting sqref="C14">
    <cfRule type="expression" priority="18" dxfId="0" stopIfTrue="1">
      <formula>MOD(ROUND((ROW()-2)/2,0),2)=0</formula>
    </cfRule>
  </conditionalFormatting>
  <conditionalFormatting sqref="C42">
    <cfRule type="expression" priority="17" dxfId="0" stopIfTrue="1">
      <formula>MOD(ROUND((ROW()-2)/2,0),2)=0</formula>
    </cfRule>
  </conditionalFormatting>
  <conditionalFormatting sqref="C43:C44">
    <cfRule type="expression" priority="16" dxfId="0" stopIfTrue="1">
      <formula>MOD(ROUND((ROW()-2)/2,0),2)=0</formula>
    </cfRule>
  </conditionalFormatting>
  <conditionalFormatting sqref="A48">
    <cfRule type="expression" priority="12" dxfId="0" stopIfTrue="1">
      <formula>MOD(ROUND((ROW()-2)/2,0),2)=0</formula>
    </cfRule>
  </conditionalFormatting>
  <conditionalFormatting sqref="B35:C35">
    <cfRule type="expression" priority="11" dxfId="0" stopIfTrue="1">
      <formula>MOD(ROUND((ROW()-2)/2,0),2)=0</formula>
    </cfRule>
  </conditionalFormatting>
  <conditionalFormatting sqref="C28">
    <cfRule type="expression" priority="10" dxfId="0" stopIfTrue="1">
      <formula>MOD(ROUND((ROW()-2)/2,0),2)=0</formula>
    </cfRule>
  </conditionalFormatting>
  <conditionalFormatting sqref="B28">
    <cfRule type="expression" priority="9" dxfId="0" stopIfTrue="1">
      <formula>MOD(ROUND((ROW()-2)/2,0),2)=0</formula>
    </cfRule>
  </conditionalFormatting>
  <conditionalFormatting sqref="C23:C24">
    <cfRule type="expression" priority="8" dxfId="0" stopIfTrue="1">
      <formula>MOD(ROUND((ROW()-2)/2,0),2)=0</formula>
    </cfRule>
  </conditionalFormatting>
  <conditionalFormatting sqref="C17">
    <cfRule type="expression" priority="7" dxfId="0" stopIfTrue="1">
      <formula>MOD(ROUND((ROW()-2)/2,0),2)=0</formula>
    </cfRule>
  </conditionalFormatting>
  <conditionalFormatting sqref="B31:C31">
    <cfRule type="expression" priority="6" dxfId="0" stopIfTrue="1">
      <formula>MOD(ROUND((ROW()-2)/2,0),2)=0</formula>
    </cfRule>
  </conditionalFormatting>
  <conditionalFormatting sqref="C22">
    <cfRule type="expression" priority="5" dxfId="0" stopIfTrue="1">
      <formula>MOD(ROUND((ROW()-2)/2,0),2)=0</formula>
    </cfRule>
  </conditionalFormatting>
  <conditionalFormatting sqref="C20">
    <cfRule type="expression" priority="4" dxfId="0" stopIfTrue="1">
      <formula>MOD(ROUND((ROW()-2)/2,0),2)=0</formula>
    </cfRule>
  </conditionalFormatting>
  <conditionalFormatting sqref="C26:C27">
    <cfRule type="expression" priority="3" dxfId="0" stopIfTrue="1">
      <formula>MOD(ROUND((ROW()-2)/2,0),2)=0</formula>
    </cfRule>
  </conditionalFormatting>
  <conditionalFormatting sqref="B49">
    <cfRule type="expression" priority="2" dxfId="0" stopIfTrue="1">
      <formula>MOD(ROUND((ROW()-2)/2,0),2)=0</formula>
    </cfRule>
  </conditionalFormatting>
  <conditionalFormatting sqref="C49">
    <cfRule type="expression" priority="1" dxfId="0" stopIfTrue="1">
      <formula>MOD(ROUND((ROW()-2)/2,0),2)=0</formula>
    </cfRule>
  </conditionalFormatting>
  <hyperlinks>
    <hyperlink ref="A1" r:id="rId1" display="http://dx.doi.org/10.1787/9789264226159-en"/>
  </hyperlinks>
  <printOptions horizontalCentered="1" verticalCentered="1"/>
  <pageMargins left="0" right="0" top="0.984251968503937" bottom="0.984251968503937"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2014-02-10T16:41:14Z</cp:lastPrinted>
  <dcterms:created xsi:type="dcterms:W3CDTF">2013-12-17T15:17:24Z</dcterms:created>
  <dcterms:modified xsi:type="dcterms:W3CDTF">2015-03-20T13:38:46Z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