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708" windowWidth="14340" windowHeight="7020" activeTab="0"/>
  </bookViews>
  <sheets>
    <sheet name="Table 5.2" sheetId="1" r:id="rId1"/>
  </sheets>
  <definedNames>
    <definedName name="Data" localSheetId="0">'Table 5.2'!$D$11:$E$47</definedName>
  </definedNames>
  <calcPr fullCalcOnLoad="1"/>
</workbook>
</file>

<file path=xl/sharedStrings.xml><?xml version="1.0" encoding="utf-8"?>
<sst xmlns="http://schemas.openxmlformats.org/spreadsheetml/2006/main" count="201" uniqueCount="56">
  <si>
    <t>Australia</t>
  </si>
  <si>
    <t>Austria</t>
  </si>
  <si>
    <t>Chile</t>
  </si>
  <si>
    <t>Czech Republic</t>
  </si>
  <si>
    <t>Denmark</t>
  </si>
  <si>
    <t>Estonia</t>
  </si>
  <si>
    <t>Finland</t>
  </si>
  <si>
    <t>France</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</si>
  <si>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</si>
  <si>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</si>
  <si>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</si>
  <si>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</si>
  <si>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</si>
  <si>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</si>
  <si>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</si>
  <si>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</si>
  <si>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</si>
  <si>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</si>
  <si>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</si>
  <si>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</si>
  <si>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</si>
  <si>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</si>
  <si>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</si>
  <si>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</si>
  <si>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</si>
  <si>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</si>
  <si>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</si>
  <si>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Turkey</t>
  </si>
  <si>
    <t>●</t>
  </si>
  <si>
    <t>Brazil</t>
  </si>
  <si>
    <t>○</t>
  </si>
  <si>
    <t>Russian Federation</t>
  </si>
  <si>
    <t>Achieving goals</t>
  </si>
  <si>
    <t>Working with others</t>
  </si>
  <si>
    <t>Managing emotions</t>
  </si>
  <si>
    <t>General social and emotional skills</t>
  </si>
  <si>
    <t>..</t>
  </si>
  <si>
    <t>Social and emotioal skills related to specific categories</t>
  </si>
  <si>
    <r>
      <t>Canada (Ontario)</t>
    </r>
    <r>
      <rPr>
        <vertAlign val="superscript"/>
        <sz val="10"/>
        <color indexed="8"/>
        <rFont val="Arial"/>
        <family val="2"/>
      </rPr>
      <t>1</t>
    </r>
  </si>
  <si>
    <r>
      <t>Germany (North Rhine-Westphalia)</t>
    </r>
    <r>
      <rPr>
        <vertAlign val="superscript"/>
        <sz val="10"/>
        <color indexed="8"/>
        <rFont val="Arial"/>
        <family val="2"/>
      </rPr>
      <t>1</t>
    </r>
  </si>
  <si>
    <r>
      <t>Switzerland (Canton of Zurich)</t>
    </r>
    <r>
      <rPr>
        <vertAlign val="superscript"/>
        <sz val="10"/>
        <color indexed="8"/>
        <rFont val="Arial"/>
        <family val="2"/>
      </rPr>
      <t>1</t>
    </r>
  </si>
  <si>
    <r>
      <t>United Kingdom (England)</t>
    </r>
    <r>
      <rPr>
        <vertAlign val="superscript"/>
        <sz val="10"/>
        <color indexed="8"/>
        <rFont val="Arial"/>
        <family val="2"/>
      </rPr>
      <t>1</t>
    </r>
  </si>
  <si>
    <r>
      <t>United States (California)</t>
    </r>
    <r>
      <rPr>
        <vertAlign val="superscript"/>
        <sz val="10"/>
        <color indexed="8"/>
        <rFont val="Arial"/>
        <family val="2"/>
      </rPr>
      <t>1</t>
    </r>
  </si>
  <si>
    <t>Belgium (French Community)</t>
  </si>
  <si>
    <t>Belgium (Flemish Community)</t>
  </si>
  <si>
    <t>Types of social and emotional skills covered in national curriculum frameworks</t>
  </si>
  <si>
    <t>Table 5.2.</t>
  </si>
  <si>
    <r>
      <rPr>
        <b/>
        <sz val="10"/>
        <rFont val="Arial"/>
        <family val="2"/>
      </rPr>
      <t>Note:</t>
    </r>
    <r>
      <rPr>
        <sz val="10"/>
        <rFont val="Arial"/>
        <family val="2"/>
      </rPr>
      <t xml:space="preserve"> ● : Specifically stated; ○ : Implicitly stated; .. : Curriculum framework not available or not identified by the OECD Secretariat.</t>
    </r>
  </si>
  <si>
    <r>
      <rPr>
        <b/>
        <sz val="10"/>
        <rFont val="Arial"/>
        <family val="2"/>
      </rPr>
      <t>Source:</t>
    </r>
    <r>
      <rPr>
        <sz val="10"/>
        <rFont val="Arial"/>
        <family val="2"/>
      </rPr>
      <t xml:space="preserve"> Based on the curriculum frameworks listed in Annex 5.A only.</t>
    </r>
  </si>
  <si>
    <t>1. For Canada, Germany, Switzerland, the United Kingdom and the United States, in which curricula are set by subnational governments, the information presented in this table reflects the status of the most populous subnational entity in each of these countries.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</si>
  <si>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</si>
  <si>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Skills for Social Progress - © OECD 2015</t>
  </si>
  <si>
    <t>Chapter 5</t>
  </si>
  <si>
    <t>Table 5.2. Types of social and emotional skills covered in national curriculum frameworks</t>
  </si>
  <si>
    <t>Version 1 - Last updated: 16-Mar-2015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</si>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</sst>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quot;$&quot;* #,##0.00_-;\-&quot;$&quot;* #,##0.00_-;_-&quot;$&quot;* &quot;-&quot;??_-;_-@_-"/>
    <numFmt numFmtId="174" formatCode="_-* #,##0.00\ _k_r_-;\-* #,##0.00\ _k_r_-;_-* &quot;-&quot;??\ _k_r_-;_-@_-"/>
    <numFmt numFmtId="175" formatCode="_(&quot;$&quot;* #,##0_);_(&quot;$&quot;* \(#,##0\);_(&quot;$&quot;* &quot;-&quot;_);_(@_)"/>
    <numFmt numFmtId="176" formatCode="_(&quot;$&quot;* #,##0.00_);_(&quot;$&quot;* \(#,##0.00\);_(&quot;$&quot;* &quot;-&quot;??_);_(@_)"/>
  </numFmts>
  <fonts count="113">
    <font>
      <sz val="10"/>
      <name val="Arial"/>
      <family val="0"/>
    </font>
    <font>
      <sz val="10"/>
      <color indexed="8"/>
      <name val="Arial"/>
      <family val="2"/>
    </font>
    <font>
      <b/>
      <sz val="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i/>
      <sz val="10"/>
      <name val="Arial"/>
      <family val="2"/>
    </font>
    <font>
      <sz val="9"/>
      <name val="Arial"/>
      <family val="2"/>
    </font>
    <font>
      <i/>
      <sz val="9"/>
      <name val="Arial"/>
      <family val="2"/>
    </font>
    <font>
      <sz val="11"/>
      <name val="µ¸¿ò"/>
      <family val="0"/>
    </font>
    <font>
      <sz val="9"/>
      <name val="Times"/>
      <family val="1"/>
    </font>
    <font>
      <sz val="10"/>
      <name val="Times New Roman"/>
      <family val="1"/>
    </font>
    <font>
      <b/>
      <sz val="12"/>
      <color indexed="12"/>
      <name val="Bookman"/>
      <family val="1"/>
    </font>
    <font>
      <b/>
      <i/>
      <u val="single"/>
      <sz val="10"/>
      <color indexed="10"/>
      <name val="Bookman"/>
      <family val="1"/>
    </font>
    <font>
      <sz val="8.5"/>
      <color indexed="8"/>
      <name val="MS Sans Serif"/>
      <family val="2"/>
    </font>
    <font>
      <b/>
      <sz val="10"/>
      <color indexed="8"/>
      <name val="MS Sans Serif"/>
      <family val="2"/>
    </font>
    <font>
      <u val="single"/>
      <sz val="10"/>
      <color indexed="12"/>
      <name val="Arial"/>
      <family val="2"/>
    </font>
    <font>
      <u val="single"/>
      <sz val="10"/>
      <color indexed="36"/>
      <name val="Arial"/>
      <family val="2"/>
    </font>
    <font>
      <u val="single"/>
      <sz val="10"/>
      <color indexed="12"/>
      <name val="MS Sans Serif"/>
      <family val="2"/>
    </font>
    <font>
      <sz val="10"/>
      <name val="MS Sans Serif"/>
      <family val="2"/>
    </font>
    <font>
      <sz val="11"/>
      <color indexed="8"/>
      <name val="Calibri"/>
      <family val="2"/>
    </font>
    <font>
      <sz val="7.5"/>
      <color indexed="8"/>
      <name val="MS Sans Serif"/>
      <family val="2"/>
    </font>
    <font>
      <b/>
      <sz val="14"/>
      <name val="Helv"/>
      <family val="0"/>
    </font>
    <font>
      <b/>
      <sz val="12"/>
      <name val="Helv"/>
      <family val="0"/>
    </font>
    <font>
      <sz val="10"/>
      <name val="Helvetica"/>
      <family val="2"/>
    </font>
    <font>
      <sz val="12"/>
      <name val="ＭＳ Ｐゴシック"/>
      <family val="3"/>
    </font>
    <font>
      <vertAlign val="superscript"/>
      <sz val="10"/>
      <color indexed="8"/>
      <name val="Arial"/>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11"/>
      <color indexed="8"/>
      <name val="Czcionka tekstu podstawowego"/>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sz val="9"/>
      <color indexed="8"/>
      <name val="Arial Narrow"/>
      <family val="2"/>
    </font>
    <font>
      <sz val="10"/>
      <color indexed="8"/>
      <name val="Arial Narrow"/>
      <family val="2"/>
    </font>
    <font>
      <b/>
      <sz val="11"/>
      <color indexed="8"/>
      <name val="Arial Narrow"/>
      <family val="2"/>
    </font>
    <font>
      <sz val="8"/>
      <color indexed="8"/>
      <name val="Arial Narrow"/>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Arial"/>
      <family val="2"/>
    </font>
    <font>
      <sz val="11"/>
      <color theme="1"/>
      <name val="Czcionka tekstu podstawowego"/>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rgb="FF000000"/>
      <name val="Arial Narrow"/>
      <family val="2"/>
    </font>
    <font>
      <sz val="10"/>
      <color rgb="FF000000"/>
      <name val="Arial Narrow"/>
      <family val="2"/>
    </font>
    <font>
      <sz val="10"/>
      <color rgb="FF000000"/>
      <name val="Arial"/>
      <family val="2"/>
    </font>
    <font>
      <b/>
      <sz val="11"/>
      <color theme="1"/>
      <name val="Arial Narrow"/>
      <family val="2"/>
    </font>
    <font>
      <sz val="8"/>
      <color theme="1"/>
      <name val="Arial Narrow"/>
      <family val="2"/>
    </font>
    <font>
      <sz val="8"/>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s>
  <borders count="26">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style="thin"/>
      <right/>
      <top/>
      <bottom/>
    </border>
    <border>
      <left style="thin"/>
      <right/>
      <top/>
      <bottom style="thin"/>
    </border>
    <border>
      <left style="thin"/>
      <right style="thin"/>
      <top style="thin"/>
      <bottom/>
    </border>
  </borders>
  <cellStyleXfs count="18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2" borderId="0" applyNumberFormat="0" applyBorder="0" applyAlignment="0" applyProtection="0"/>
    <xf numFmtId="0" fontId="72" fillId="2" borderId="0" applyNumberFormat="0" applyBorder="0" applyAlignment="0" applyProtection="0"/>
    <xf numFmtId="0" fontId="71" fillId="3" borderId="0" applyNumberFormat="0" applyBorder="0" applyAlignment="0" applyProtection="0"/>
    <xf numFmtId="0" fontId="72" fillId="3" borderId="0" applyNumberFormat="0" applyBorder="0" applyAlignment="0" applyProtection="0"/>
    <xf numFmtId="0" fontId="71" fillId="4" borderId="0" applyNumberFormat="0" applyBorder="0" applyAlignment="0" applyProtection="0"/>
    <xf numFmtId="0" fontId="72" fillId="4" borderId="0" applyNumberFormat="0" applyBorder="0" applyAlignment="0" applyProtection="0"/>
    <xf numFmtId="0" fontId="71" fillId="5" borderId="0" applyNumberFormat="0" applyBorder="0" applyAlignment="0" applyProtection="0"/>
    <xf numFmtId="0" fontId="72" fillId="5" borderId="0" applyNumberFormat="0" applyBorder="0" applyAlignment="0" applyProtection="0"/>
    <xf numFmtId="0" fontId="71" fillId="6" borderId="0" applyNumberFormat="0" applyBorder="0" applyAlignment="0" applyProtection="0"/>
    <xf numFmtId="0" fontId="72" fillId="6" borderId="0" applyNumberFormat="0" applyBorder="0" applyAlignment="0" applyProtection="0"/>
    <xf numFmtId="0" fontId="71" fillId="7" borderId="0" applyNumberFormat="0" applyBorder="0" applyAlignment="0" applyProtection="0"/>
    <xf numFmtId="0" fontId="72"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8" borderId="0" applyNumberFormat="0" applyBorder="0" applyAlignment="0" applyProtection="0"/>
    <xf numFmtId="0" fontId="72" fillId="8" borderId="0" applyNumberFormat="0" applyBorder="0" applyAlignment="0" applyProtection="0"/>
    <xf numFmtId="0" fontId="71" fillId="9" borderId="0" applyNumberFormat="0" applyBorder="0" applyAlignment="0" applyProtection="0"/>
    <xf numFmtId="0" fontId="72" fillId="9" borderId="0" applyNumberFormat="0" applyBorder="0" applyAlignment="0" applyProtection="0"/>
    <xf numFmtId="0" fontId="71" fillId="10" borderId="0" applyNumberFormat="0" applyBorder="0" applyAlignment="0" applyProtection="0"/>
    <xf numFmtId="0" fontId="72" fillId="10" borderId="0" applyNumberFormat="0" applyBorder="0" applyAlignment="0" applyProtection="0"/>
    <xf numFmtId="0" fontId="71" fillId="11" borderId="0" applyNumberFormat="0" applyBorder="0" applyAlignment="0" applyProtection="0"/>
    <xf numFmtId="0" fontId="72" fillId="11" borderId="0" applyNumberFormat="0" applyBorder="0" applyAlignment="0" applyProtection="0"/>
    <xf numFmtId="0" fontId="71" fillId="12" borderId="0" applyNumberFormat="0" applyBorder="0" applyAlignment="0" applyProtection="0"/>
    <xf numFmtId="0" fontId="72" fillId="12" borderId="0" applyNumberFormat="0" applyBorder="0" applyAlignment="0" applyProtection="0"/>
    <xf numFmtId="0" fontId="71" fillId="13"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4" fillId="14" borderId="0" applyNumberFormat="0" applyBorder="0" applyAlignment="0" applyProtection="0"/>
    <xf numFmtId="0" fontId="73" fillId="15"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4" fillId="16" borderId="0" applyNumberFormat="0" applyBorder="0" applyAlignment="0" applyProtection="0"/>
    <xf numFmtId="0" fontId="73" fillId="17" borderId="0" applyNumberFormat="0" applyBorder="0" applyAlignment="0" applyProtection="0"/>
    <xf numFmtId="0" fontId="74" fillId="17" borderId="0" applyNumberFormat="0" applyBorder="0" applyAlignment="0" applyProtection="0"/>
    <xf numFmtId="0" fontId="73" fillId="18" borderId="0" applyNumberFormat="0" applyBorder="0" applyAlignment="0" applyProtection="0"/>
    <xf numFmtId="0" fontId="74" fillId="18" borderId="0" applyNumberFormat="0" applyBorder="0" applyAlignment="0" applyProtection="0"/>
    <xf numFmtId="0" fontId="73" fillId="19"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4" fillId="20" borderId="0" applyNumberFormat="0" applyBorder="0" applyAlignment="0" applyProtection="0"/>
    <xf numFmtId="0" fontId="73" fillId="21" borderId="0" applyNumberFormat="0" applyBorder="0" applyAlignment="0" applyProtection="0"/>
    <xf numFmtId="0" fontId="74" fillId="21" borderId="0" applyNumberFormat="0" applyBorder="0" applyAlignment="0" applyProtection="0"/>
    <xf numFmtId="0" fontId="73" fillId="22" borderId="0" applyNumberFormat="0" applyBorder="0" applyAlignment="0" applyProtection="0"/>
    <xf numFmtId="0" fontId="74" fillId="22" borderId="0" applyNumberFormat="0" applyBorder="0" applyAlignment="0" applyProtection="0"/>
    <xf numFmtId="0" fontId="73" fillId="23"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4" fillId="24" borderId="0" applyNumberFormat="0" applyBorder="0" applyAlignment="0" applyProtection="0"/>
    <xf numFmtId="0" fontId="73" fillId="25"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6" borderId="0" applyNumberFormat="0" applyBorder="0" applyAlignment="0" applyProtection="0"/>
    <xf numFmtId="0" fontId="3" fillId="27" borderId="1">
      <alignment/>
      <protection/>
    </xf>
    <xf numFmtId="0" fontId="3" fillId="27" borderId="1">
      <alignment/>
      <protection/>
    </xf>
    <xf numFmtId="0" fontId="9" fillId="28" borderId="2">
      <alignment horizontal="right" vertical="top" wrapText="1"/>
      <protection/>
    </xf>
    <xf numFmtId="0" fontId="17" fillId="0" borderId="0">
      <alignment/>
      <protection/>
    </xf>
    <xf numFmtId="0" fontId="77" fillId="29" borderId="3" applyNumberFormat="0" applyAlignment="0" applyProtection="0"/>
    <xf numFmtId="0" fontId="78" fillId="29" borderId="3" applyNumberFormat="0" applyAlignment="0" applyProtection="0"/>
    <xf numFmtId="0" fontId="3" fillId="0" borderId="4">
      <alignment/>
      <protection/>
    </xf>
    <xf numFmtId="0" fontId="3" fillId="0" borderId="4">
      <alignment/>
      <protection/>
    </xf>
    <xf numFmtId="0" fontId="3" fillId="0" borderId="4">
      <alignment/>
      <protection/>
    </xf>
    <xf numFmtId="0" fontId="3" fillId="0" borderId="4">
      <alignment/>
      <protection/>
    </xf>
    <xf numFmtId="0" fontId="79" fillId="30" borderId="5" applyNumberFormat="0" applyAlignment="0" applyProtection="0"/>
    <xf numFmtId="0" fontId="80" fillId="30" borderId="5" applyNumberFormat="0" applyAlignment="0" applyProtection="0"/>
    <xf numFmtId="0" fontId="13" fillId="31" borderId="6">
      <alignment horizontal="left" vertical="top" wrapText="1"/>
      <protection/>
    </xf>
    <xf numFmtId="0" fontId="4" fillId="32" borderId="0">
      <alignment horizontal="center"/>
      <protection/>
    </xf>
    <xf numFmtId="0" fontId="5" fillId="32" borderId="0">
      <alignment horizontal="center" vertical="center"/>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0" fillId="33" borderId="0">
      <alignment horizontal="center" wrapText="1"/>
      <protection/>
    </xf>
    <xf numFmtId="0" fontId="6" fillId="32" borderId="0">
      <alignment horizontal="center"/>
      <protection/>
    </xf>
    <xf numFmtId="171" fontId="0" fillId="0" borderId="0" applyFont="0" applyFill="0" applyBorder="0" applyAlignment="0" applyProtection="0"/>
    <xf numFmtId="169" fontId="0" fillId="0" borderId="0" applyFont="0" applyFill="0" applyBorder="0" applyAlignment="0" applyProtection="0"/>
    <xf numFmtId="171" fontId="71" fillId="0" borderId="0" applyFont="0" applyFill="0" applyBorder="0" applyAlignment="0" applyProtection="0"/>
    <xf numFmtId="171" fontId="0"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171" fontId="71" fillId="0" borderId="0" applyFont="0" applyFill="0" applyBorder="0" applyAlignment="0" applyProtection="0"/>
    <xf numFmtId="0" fontId="18" fillId="0" borderId="0">
      <alignment horizontal="right" vertical="top"/>
      <protection/>
    </xf>
    <xf numFmtId="170" fontId="0" fillId="0" borderId="0" applyFont="0" applyFill="0" applyBorder="0" applyAlignment="0" applyProtection="0"/>
    <xf numFmtId="168" fontId="0" fillId="0" borderId="0" applyFont="0" applyFill="0" applyBorder="0" applyAlignment="0" applyProtection="0"/>
    <xf numFmtId="0" fontId="7" fillId="34" borderId="1" applyBorder="0">
      <alignment/>
      <protection locked="0"/>
    </xf>
    <xf numFmtId="169" fontId="19" fillId="0" borderId="0" applyFont="0" applyFill="0" applyBorder="0" applyAlignment="0" applyProtection="0"/>
    <xf numFmtId="171" fontId="19" fillId="0" borderId="0" applyFont="0" applyFill="0" applyBorder="0" applyAlignment="0" applyProtection="0"/>
    <xf numFmtId="0" fontId="20" fillId="0" borderId="0">
      <alignment horizontal="centerContinuous"/>
      <protection/>
    </xf>
    <xf numFmtId="0" fontId="20" fillId="0" borderId="0" applyAlignment="0">
      <protection/>
    </xf>
    <xf numFmtId="0" fontId="21" fillId="0" borderId="0" applyAlignment="0">
      <protection/>
    </xf>
    <xf numFmtId="0" fontId="22" fillId="34" borderId="1">
      <alignment/>
      <protection locked="0"/>
    </xf>
    <xf numFmtId="0" fontId="0" fillId="34" borderId="4">
      <alignment/>
      <protection/>
    </xf>
    <xf numFmtId="0" fontId="0" fillId="32" borderId="0">
      <alignment/>
      <protection/>
    </xf>
    <xf numFmtId="0" fontId="81" fillId="0" borderId="0" applyNumberFormat="0" applyFill="0" applyBorder="0" applyAlignment="0" applyProtection="0"/>
    <xf numFmtId="0" fontId="82" fillId="0" borderId="0" applyNumberFormat="0" applyFill="0" applyBorder="0" applyAlignment="0" applyProtection="0"/>
    <xf numFmtId="0" fontId="8" fillId="32" borderId="4">
      <alignment horizontal="left"/>
      <protection/>
    </xf>
    <xf numFmtId="0" fontId="8" fillId="32" borderId="4">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83" fillId="35" borderId="0" applyNumberFormat="0" applyBorder="0" applyAlignment="0" applyProtection="0"/>
    <xf numFmtId="0" fontId="84" fillId="35" borderId="0" applyNumberFormat="0" applyBorder="0" applyAlignment="0" applyProtection="0"/>
    <xf numFmtId="0" fontId="23" fillId="36" borderId="0">
      <alignment horizontal="left" vertical="top"/>
      <protection/>
    </xf>
    <xf numFmtId="0" fontId="9" fillId="37" borderId="0">
      <alignment horizontal="right" vertical="top" textRotation="90" wrapText="1"/>
      <protection/>
    </xf>
    <xf numFmtId="0" fontId="9" fillId="37" borderId="0">
      <alignment horizontal="right" vertical="top" textRotation="90" wrapText="1"/>
      <protection/>
    </xf>
    <xf numFmtId="0" fontId="85" fillId="0" borderId="7"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8" fillId="0" borderId="8" applyNumberFormat="0" applyFill="0" applyAlignment="0" applyProtection="0"/>
    <xf numFmtId="0" fontId="89" fillId="0" borderId="9" applyNumberFormat="0" applyFill="0" applyAlignment="0" applyProtection="0"/>
    <xf numFmtId="0" fontId="90" fillId="0" borderId="9"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71" fillId="38" borderId="10" applyNumberFormat="0" applyFont="0" applyAlignment="0" applyProtection="0"/>
    <xf numFmtId="0" fontId="71" fillId="38" borderId="10" applyNumberFormat="0" applyFont="0" applyAlignment="0" applyProtection="0"/>
    <xf numFmtId="0" fontId="91" fillId="0" borderId="0" applyNumberFormat="0" applyFill="0" applyBorder="0" applyAlignment="0" applyProtection="0"/>
    <xf numFmtId="0" fontId="26" fillId="0" borderId="0" applyNumberFormat="0" applyFill="0" applyBorder="0" applyAlignment="0" applyProtection="0"/>
    <xf numFmtId="0" fontId="91" fillId="0" borderId="0" applyNumberFormat="0" applyFill="0" applyBorder="0" applyAlignment="0" applyProtection="0"/>
    <xf numFmtId="0" fontId="92" fillId="39" borderId="3" applyNumberFormat="0" applyAlignment="0" applyProtection="0"/>
    <xf numFmtId="0" fontId="93" fillId="39" borderId="3" applyNumberFormat="0" applyAlignment="0" applyProtection="0"/>
    <xf numFmtId="0" fontId="10" fillId="33" borderId="0">
      <alignment horizontal="center"/>
      <protection/>
    </xf>
    <xf numFmtId="0" fontId="10" fillId="33" borderId="0">
      <alignment horizontal="center"/>
      <protection/>
    </xf>
    <xf numFmtId="0" fontId="0" fillId="32" borderId="4">
      <alignment horizontal="centerContinuous" wrapText="1"/>
      <protection/>
    </xf>
    <xf numFmtId="0" fontId="0" fillId="32" borderId="4">
      <alignment horizontal="centerContinuous" wrapText="1"/>
      <protection/>
    </xf>
    <xf numFmtId="0" fontId="12" fillId="36" borderId="0">
      <alignment horizontal="center" wrapText="1"/>
      <protection/>
    </xf>
    <xf numFmtId="0" fontId="0" fillId="32" borderId="4">
      <alignment horizontal="centerContinuous"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1">
      <alignment wrapText="1"/>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2">
      <alignment/>
      <protection/>
    </xf>
    <xf numFmtId="0" fontId="3" fillId="32" borderId="13">
      <alignment/>
      <protection/>
    </xf>
    <xf numFmtId="0" fontId="3" fillId="32" borderId="13">
      <alignment/>
      <protection/>
    </xf>
    <xf numFmtId="0" fontId="3" fillId="32" borderId="13">
      <alignment/>
      <protection/>
    </xf>
    <xf numFmtId="0" fontId="3" fillId="32" borderId="13">
      <alignment/>
      <protection/>
    </xf>
    <xf numFmtId="0" fontId="3" fillId="32" borderId="13">
      <alignment/>
      <protection/>
    </xf>
    <xf numFmtId="0" fontId="3" fillId="32" borderId="14">
      <alignment horizontal="center" wrapText="1"/>
      <protection/>
    </xf>
    <xf numFmtId="0" fontId="3" fillId="32" borderId="14">
      <alignment horizontal="center" wrapText="1"/>
      <protection/>
    </xf>
    <xf numFmtId="0" fontId="13" fillId="31" borderId="15">
      <alignment horizontal="left" vertical="top" wrapText="1"/>
      <protection/>
    </xf>
    <xf numFmtId="0" fontId="94" fillId="0" borderId="16" applyNumberFormat="0" applyFill="0" applyAlignment="0" applyProtection="0"/>
    <xf numFmtId="0" fontId="95" fillId="0" borderId="16" applyNumberFormat="0" applyFill="0" applyAlignment="0" applyProtection="0"/>
    <xf numFmtId="0"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96" fillId="40" borderId="0" applyNumberFormat="0" applyBorder="0" applyAlignment="0" applyProtection="0"/>
    <xf numFmtId="0" fontId="97" fillId="40" borderId="0" applyNumberFormat="0" applyBorder="0" applyAlignment="0" applyProtection="0"/>
    <xf numFmtId="0" fontId="71" fillId="0" borderId="0">
      <alignment/>
      <protection/>
    </xf>
    <xf numFmtId="0" fontId="7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27" fillId="0" borderId="0">
      <alignment/>
      <protection/>
    </xf>
    <xf numFmtId="0" fontId="27" fillId="0" borderId="0">
      <alignment/>
      <protection/>
    </xf>
    <xf numFmtId="0" fontId="72" fillId="0" borderId="0">
      <alignment/>
      <protection/>
    </xf>
    <xf numFmtId="0" fontId="72"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2" fillId="0" borderId="0">
      <alignment/>
      <protection/>
    </xf>
    <xf numFmtId="0" fontId="71" fillId="0" borderId="0">
      <alignment/>
      <protection/>
    </xf>
    <xf numFmtId="0" fontId="71"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98"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0" borderId="0">
      <alignment/>
      <protection/>
    </xf>
    <xf numFmtId="0" fontId="27"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98"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71" fillId="0" borderId="0">
      <alignment/>
      <protection/>
    </xf>
    <xf numFmtId="0" fontId="0" fillId="0" borderId="0">
      <alignment/>
      <protection/>
    </xf>
    <xf numFmtId="0" fontId="0" fillId="0" borderId="0">
      <alignment/>
      <protection/>
    </xf>
    <xf numFmtId="0" fontId="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lignment/>
      <protection/>
    </xf>
    <xf numFmtId="0" fontId="72" fillId="0" borderId="0">
      <alignment/>
      <protection/>
    </xf>
    <xf numFmtId="0" fontId="71" fillId="0" borderId="0">
      <alignment/>
      <protection/>
    </xf>
    <xf numFmtId="0" fontId="0" fillId="0" borderId="0" applyNumberFormat="0" applyFill="0" applyBorder="0" applyAlignment="0" applyProtection="0"/>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71" fillId="0" borderId="0">
      <alignment/>
      <protection/>
    </xf>
    <xf numFmtId="0" fontId="71" fillId="0" borderId="0">
      <alignment/>
      <protection/>
    </xf>
    <xf numFmtId="0" fontId="71" fillId="0" borderId="0">
      <alignment/>
      <protection/>
    </xf>
    <xf numFmtId="0" fontId="1" fillId="0" borderId="0">
      <alignment/>
      <protection/>
    </xf>
    <xf numFmtId="0" fontId="71" fillId="0" borderId="0">
      <alignment/>
      <protection/>
    </xf>
    <xf numFmtId="0" fontId="71" fillId="0" borderId="0">
      <alignment/>
      <protection/>
    </xf>
    <xf numFmtId="0" fontId="1" fillId="0" borderId="0">
      <alignment/>
      <protection/>
    </xf>
    <xf numFmtId="0" fontId="71"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71" fillId="0" borderId="0">
      <alignment/>
      <protection/>
    </xf>
    <xf numFmtId="0" fontId="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pplyNumberFormat="0" applyFill="0" applyBorder="0" applyAlignment="0" applyProtection="0"/>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0" fillId="0" borderId="0" applyNumberFormat="0" applyFill="0" applyBorder="0" applyAlignment="0" applyProtection="0"/>
    <xf numFmtId="0" fontId="71" fillId="0" borderId="0">
      <alignment/>
      <protection/>
    </xf>
    <xf numFmtId="0" fontId="71" fillId="0" borderId="0">
      <alignment/>
      <protection/>
    </xf>
    <xf numFmtId="0" fontId="27"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7"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7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71"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72" fillId="0" borderId="0">
      <alignment/>
      <protection/>
    </xf>
    <xf numFmtId="0" fontId="99" fillId="0" borderId="0">
      <alignment/>
      <protection/>
    </xf>
    <xf numFmtId="0" fontId="72" fillId="0" borderId="0">
      <alignment/>
      <protection/>
    </xf>
    <xf numFmtId="0" fontId="99" fillId="0" borderId="0">
      <alignment/>
      <protection/>
    </xf>
    <xf numFmtId="0" fontId="72"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99" fillId="0" borderId="0">
      <alignment/>
      <protection/>
    </xf>
    <xf numFmtId="0" fontId="72" fillId="0" borderId="0">
      <alignment/>
      <protection/>
    </xf>
    <xf numFmtId="0" fontId="99" fillId="0" borderId="0">
      <alignment/>
      <protection/>
    </xf>
    <xf numFmtId="0" fontId="99" fillId="0" borderId="0">
      <alignment/>
      <protection/>
    </xf>
    <xf numFmtId="0" fontId="99" fillId="0" borderId="0">
      <alignment/>
      <protection/>
    </xf>
    <xf numFmtId="0" fontId="72" fillId="0" borderId="0">
      <alignment/>
      <protection/>
    </xf>
    <xf numFmtId="0" fontId="72" fillId="0" borderId="0">
      <alignment/>
      <protection/>
    </xf>
    <xf numFmtId="0" fontId="72" fillId="0" borderId="0">
      <alignment/>
      <protection/>
    </xf>
    <xf numFmtId="0" fontId="99" fillId="0" borderId="0">
      <alignment/>
      <protection/>
    </xf>
    <xf numFmtId="0" fontId="0"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72"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 fillId="38" borderId="10" applyNumberFormat="0" applyFont="0" applyAlignment="0" applyProtection="0"/>
    <xf numFmtId="0" fontId="1" fillId="38" borderId="10" applyNumberFormat="0" applyFont="0" applyAlignment="0" applyProtection="0"/>
    <xf numFmtId="0" fontId="1" fillId="41" borderId="17" applyNumberFormat="0" applyFont="0" applyAlignment="0" applyProtection="0"/>
    <xf numFmtId="0" fontId="100" fillId="29" borderId="18" applyNumberFormat="0" applyAlignment="0" applyProtection="0"/>
    <xf numFmtId="0" fontId="101" fillId="29" borderId="18"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0" fontId="0" fillId="0" borderId="0" applyNumberForma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0" fillId="0" borderId="0" applyNumberFormat="0" applyFont="0" applyFill="0" applyBorder="0" applyAlignment="0" applyProtection="0"/>
    <xf numFmtId="0" fontId="3" fillId="32" borderId="4">
      <alignment/>
      <protection/>
    </xf>
    <xf numFmtId="0" fontId="3" fillId="32" borderId="4">
      <alignment/>
      <protection/>
    </xf>
    <xf numFmtId="0" fontId="3" fillId="32" borderId="4">
      <alignment/>
      <protection/>
    </xf>
    <xf numFmtId="0" fontId="3" fillId="32" borderId="4">
      <alignment/>
      <protection/>
    </xf>
    <xf numFmtId="0" fontId="5" fillId="32" borderId="0">
      <alignment horizontal="right"/>
      <protection/>
    </xf>
    <xf numFmtId="0" fontId="11" fillId="36" borderId="0">
      <alignment horizontal="center"/>
      <protection/>
    </xf>
    <xf numFmtId="0" fontId="13" fillId="37" borderId="4">
      <alignment horizontal="left" vertical="top" wrapText="1"/>
      <protection/>
    </xf>
    <xf numFmtId="0" fontId="29" fillId="37" borderId="19">
      <alignment horizontal="left" vertical="top" wrapText="1"/>
      <protection/>
    </xf>
    <xf numFmtId="0" fontId="13" fillId="37" borderId="20">
      <alignment horizontal="left" vertical="top" wrapText="1"/>
      <protection/>
    </xf>
    <xf numFmtId="0" fontId="13" fillId="37" borderId="20">
      <alignment horizontal="left" vertical="top" wrapText="1"/>
      <protection/>
    </xf>
    <xf numFmtId="0" fontId="13" fillId="37" borderId="19">
      <alignment horizontal="left" vertical="top"/>
      <protection/>
    </xf>
    <xf numFmtId="0" fontId="13" fillId="37" borderId="19">
      <alignment horizontal="left" vertical="top"/>
      <protection/>
    </xf>
    <xf numFmtId="0" fontId="3" fillId="0" borderId="0">
      <alignment/>
      <protection/>
    </xf>
    <xf numFmtId="0" fontId="19" fillId="0" borderId="0">
      <alignment/>
      <protection/>
    </xf>
    <xf numFmtId="0" fontId="23" fillId="42" borderId="0">
      <alignment horizontal="left"/>
      <protection/>
    </xf>
    <xf numFmtId="0" fontId="12" fillId="42" borderId="0">
      <alignment horizontal="left" wrapText="1"/>
      <protection/>
    </xf>
    <xf numFmtId="0" fontId="23" fillId="42" borderId="0">
      <alignment horizontal="left"/>
      <protection/>
    </xf>
    <xf numFmtId="0" fontId="30" fillId="0" borderId="21">
      <alignment/>
      <protection/>
    </xf>
    <xf numFmtId="0" fontId="31" fillId="0" borderId="0">
      <alignment/>
      <protection/>
    </xf>
    <xf numFmtId="0" fontId="4" fillId="32" borderId="0">
      <alignment horizontal="center"/>
      <protection/>
    </xf>
    <xf numFmtId="0" fontId="102" fillId="0" borderId="0" applyNumberFormat="0" applyFill="0" applyBorder="0" applyAlignment="0" applyProtection="0"/>
    <xf numFmtId="0" fontId="2" fillId="32" borderId="0">
      <alignment/>
      <protection/>
    </xf>
    <xf numFmtId="0" fontId="23" fillId="42" borderId="0">
      <alignment horizontal="left"/>
      <protection/>
    </xf>
    <xf numFmtId="0" fontId="103" fillId="0" borderId="22" applyNumberFormat="0" applyFill="0" applyAlignment="0" applyProtection="0"/>
    <xf numFmtId="0" fontId="104" fillId="0" borderId="22" applyNumberFormat="0" applyFill="0" applyAlignment="0" applyProtection="0"/>
    <xf numFmtId="169" fontId="19" fillId="0" borderId="0" applyFont="0" applyFill="0" applyBorder="0" applyAlignment="0" applyProtection="0"/>
    <xf numFmtId="174" fontId="32" fillId="0" borderId="0" applyFont="0" applyFill="0" applyBorder="0" applyAlignment="0" applyProtection="0"/>
    <xf numFmtId="171" fontId="19" fillId="0" borderId="0" applyFont="0" applyFill="0" applyBorder="0" applyAlignment="0" applyProtection="0"/>
    <xf numFmtId="0" fontId="99" fillId="38" borderId="10" applyNumberFormat="0" applyFont="0" applyAlignment="0" applyProtection="0"/>
    <xf numFmtId="175" fontId="19" fillId="0" borderId="0" applyFont="0" applyFill="0" applyBorder="0" applyAlignment="0" applyProtection="0"/>
    <xf numFmtId="176" fontId="19"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0" fillId="0" borderId="0">
      <alignment/>
      <protection/>
    </xf>
    <xf numFmtId="0" fontId="33" fillId="0" borderId="0">
      <alignment/>
      <protection/>
    </xf>
  </cellStyleXfs>
  <cellXfs count="40">
    <xf numFmtId="0" fontId="0" fillId="0" borderId="0" xfId="0" applyAlignment="1">
      <alignment/>
    </xf>
    <xf numFmtId="0" fontId="14" fillId="0" borderId="0" xfId="0" applyFont="1" applyFill="1" applyBorder="1" applyAlignment="1">
      <alignment vertical="top"/>
    </xf>
    <xf numFmtId="0" fontId="16" fillId="0" borderId="0" xfId="0" applyFont="1" applyFill="1" applyBorder="1" applyAlignment="1">
      <alignment horizontal="center" vertical="top"/>
    </xf>
    <xf numFmtId="0" fontId="3" fillId="0" borderId="0" xfId="0" applyFont="1" applyFill="1" applyAlignment="1">
      <alignment vertical="top"/>
    </xf>
    <xf numFmtId="0" fontId="15" fillId="0" borderId="0" xfId="0" applyFont="1" applyFill="1" applyAlignment="1">
      <alignment horizontal="center" vertical="top"/>
    </xf>
    <xf numFmtId="0" fontId="0" fillId="0" borderId="0" xfId="0" applyFont="1" applyFill="1" applyAlignment="1">
      <alignment horizontal="center" vertical="top"/>
    </xf>
    <xf numFmtId="0" fontId="0" fillId="0" borderId="0" xfId="0" applyFont="1" applyFill="1" applyAlignment="1" quotePrefix="1">
      <alignment vertical="top"/>
    </xf>
    <xf numFmtId="0" fontId="0" fillId="0" borderId="0" xfId="0" applyFont="1" applyFill="1" applyAlignment="1">
      <alignment vertical="top"/>
    </xf>
    <xf numFmtId="0" fontId="15" fillId="0" borderId="0" xfId="0" applyFont="1" applyFill="1" applyAlignment="1">
      <alignment vertical="top"/>
    </xf>
    <xf numFmtId="0" fontId="0" fillId="0" borderId="0" xfId="0" applyFont="1" applyFill="1" applyBorder="1" applyAlignment="1">
      <alignment horizontal="center" vertical="top"/>
    </xf>
    <xf numFmtId="0" fontId="0" fillId="0" borderId="0" xfId="0" applyFont="1" applyFill="1" applyAlignment="1">
      <alignment/>
    </xf>
    <xf numFmtId="0" fontId="15" fillId="0" borderId="0" xfId="0" applyFont="1" applyFill="1" applyAlignment="1">
      <alignment vertical="top" wrapText="1"/>
    </xf>
    <xf numFmtId="0" fontId="107" fillId="0" borderId="4" xfId="0" applyFont="1" applyFill="1" applyBorder="1" applyAlignment="1">
      <alignment horizontal="center" vertical="top" wrapText="1"/>
    </xf>
    <xf numFmtId="0" fontId="108" fillId="0" borderId="23" xfId="0" applyFont="1" applyFill="1" applyBorder="1" applyAlignment="1">
      <alignment horizontal="center"/>
    </xf>
    <xf numFmtId="0" fontId="108" fillId="0" borderId="23" xfId="0" applyFont="1" applyFill="1" applyBorder="1" applyAlignment="1">
      <alignment horizontal="center" vertical="top"/>
    </xf>
    <xf numFmtId="0" fontId="108" fillId="0" borderId="12" xfId="0" applyFont="1" applyFill="1" applyBorder="1" applyAlignment="1">
      <alignment horizontal="center" vertical="top"/>
    </xf>
    <xf numFmtId="0" fontId="108" fillId="0" borderId="24" xfId="0" applyFont="1" applyFill="1" applyBorder="1" applyAlignment="1">
      <alignment horizontal="center" vertical="top"/>
    </xf>
    <xf numFmtId="0" fontId="108" fillId="0" borderId="14" xfId="0" applyFont="1" applyFill="1" applyBorder="1" applyAlignment="1">
      <alignment horizontal="center" vertical="top"/>
    </xf>
    <xf numFmtId="0" fontId="15" fillId="0" borderId="0" xfId="0" applyFont="1" applyFill="1" applyAlignment="1">
      <alignment horizontal="left" vertical="top" wrapText="1"/>
    </xf>
    <xf numFmtId="0" fontId="107" fillId="0" borderId="11" xfId="0" applyFont="1" applyFill="1" applyBorder="1" applyAlignment="1">
      <alignment horizontal="center" vertical="top" wrapText="1"/>
    </xf>
    <xf numFmtId="0" fontId="109" fillId="0" borderId="23" xfId="0" applyFont="1" applyFill="1" applyBorder="1" applyAlignment="1">
      <alignment vertical="top"/>
    </xf>
    <xf numFmtId="0" fontId="109" fillId="0" borderId="23" xfId="0" applyFont="1" applyFill="1" applyBorder="1" applyAlignment="1">
      <alignment/>
    </xf>
    <xf numFmtId="0" fontId="109" fillId="0" borderId="12" xfId="0" applyFont="1" applyFill="1" applyBorder="1" applyAlignment="1">
      <alignment vertical="top"/>
    </xf>
    <xf numFmtId="0" fontId="109" fillId="0" borderId="12" xfId="0" applyFont="1" applyFill="1" applyBorder="1" applyAlignment="1">
      <alignment horizontal="left" vertical="top"/>
    </xf>
    <xf numFmtId="0" fontId="109" fillId="0" borderId="14" xfId="0" applyFont="1" applyFill="1" applyBorder="1" applyAlignment="1">
      <alignment vertical="top"/>
    </xf>
    <xf numFmtId="0" fontId="103" fillId="0" borderId="0" xfId="0" applyFont="1" applyAlignment="1">
      <alignment/>
    </xf>
    <xf numFmtId="0" fontId="103" fillId="0" borderId="0" xfId="354" applyFont="1" applyAlignment="1">
      <alignment vertical="center"/>
      <protection/>
    </xf>
    <xf numFmtId="0" fontId="110" fillId="0" borderId="0" xfId="354" applyFont="1" applyAlignment="1">
      <alignment vertical="center"/>
      <protection/>
    </xf>
    <xf numFmtId="0" fontId="111" fillId="0" borderId="0" xfId="354" applyFont="1">
      <alignment/>
      <protection/>
    </xf>
    <xf numFmtId="0" fontId="91" fillId="0" borderId="0" xfId="205" applyFill="1" applyAlignment="1">
      <alignment vertical="top"/>
    </xf>
    <xf numFmtId="0" fontId="107" fillId="0" borderId="25" xfId="0" applyFont="1" applyFill="1" applyBorder="1" applyAlignment="1">
      <alignment horizontal="center" vertical="top" wrapText="1"/>
    </xf>
    <xf numFmtId="0" fontId="107" fillId="0" borderId="14" xfId="0" applyFont="1" applyFill="1" applyBorder="1" applyAlignment="1">
      <alignment horizontal="center" vertical="top" wrapText="1"/>
    </xf>
    <xf numFmtId="0" fontId="107" fillId="0" borderId="19" xfId="0" applyFont="1" applyFill="1" applyBorder="1" applyAlignment="1">
      <alignment horizontal="center" vertical="top" wrapText="1"/>
    </xf>
    <xf numFmtId="0" fontId="107" fillId="0" borderId="11" xfId="0" applyFont="1" applyFill="1" applyBorder="1" applyAlignment="1">
      <alignment horizontal="center" vertical="top" wrapText="1"/>
    </xf>
    <xf numFmtId="0" fontId="107" fillId="0" borderId="20" xfId="0" applyFont="1" applyFill="1" applyBorder="1" applyAlignment="1">
      <alignment horizontal="center" vertical="top" wrapText="1"/>
    </xf>
    <xf numFmtId="0" fontId="0" fillId="0" borderId="0" xfId="0" applyFont="1" applyFill="1" applyAlignment="1">
      <alignment horizontal="left" vertical="top" wrapText="1"/>
    </xf>
    <xf numFmtId="0" fontId="15" fillId="0" borderId="0" xfId="0" applyFont="1" applyFill="1" applyAlignment="1">
      <alignment horizontal="left" vertical="top" wrapText="1"/>
    </xf>
    <xf numFmtId="0" fontId="112" fillId="0" borderId="25" xfId="0" applyFont="1" applyFill="1" applyBorder="1" applyAlignment="1">
      <alignment horizontal="center" vertical="top"/>
    </xf>
    <xf numFmtId="0" fontId="112" fillId="0" borderId="14" xfId="0" applyFont="1" applyFill="1" applyBorder="1" applyAlignment="1">
      <alignment horizontal="center" vertical="top"/>
    </xf>
    <xf numFmtId="0" fontId="0" fillId="0" borderId="0" xfId="0" applyFont="1" applyFill="1" applyAlignment="1">
      <alignment horizontal="left" vertical="top"/>
    </xf>
  </cellXfs>
  <cellStyles count="1875">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40 % - Aksentti1 2" xfId="33"/>
    <cellStyle name="40 % - Aksentti2 2" xfId="34"/>
    <cellStyle name="40 % - Aksentti3 2" xfId="35"/>
    <cellStyle name="40 % - Aksentti4 2" xfId="36"/>
    <cellStyle name="40 % - Aksentti5 2" xfId="37"/>
    <cellStyle name="40 % - Aksentti6 2" xfId="38"/>
    <cellStyle name="40% - Accent1" xfId="39"/>
    <cellStyle name="40% - Accent1 2" xfId="40"/>
    <cellStyle name="40% - Accent2" xfId="41"/>
    <cellStyle name="40% - Accent2 2" xfId="42"/>
    <cellStyle name="40% - Accent3" xfId="43"/>
    <cellStyle name="40% - Accent3 2" xfId="44"/>
    <cellStyle name="40% - Accent4" xfId="45"/>
    <cellStyle name="40% - Accent4 2" xfId="46"/>
    <cellStyle name="40% - Accent5" xfId="47"/>
    <cellStyle name="40% - Accent5 2" xfId="48"/>
    <cellStyle name="40% - Accent6" xfId="49"/>
    <cellStyle name="40% - Accent6 2" xfId="50"/>
    <cellStyle name="60% - Accent1" xfId="51"/>
    <cellStyle name="60% - Accent1 2" xfId="52"/>
    <cellStyle name="60% - Accent2" xfId="53"/>
    <cellStyle name="60% - Accent2 2" xfId="54"/>
    <cellStyle name="60% - Accent3" xfId="55"/>
    <cellStyle name="60% - Accent3 2" xfId="56"/>
    <cellStyle name="60% - Accent4" xfId="57"/>
    <cellStyle name="60% - Accent4 2" xfId="58"/>
    <cellStyle name="60% - Accent5" xfId="59"/>
    <cellStyle name="60% - Accent5 2" xfId="60"/>
    <cellStyle name="60% - Accent6" xfId="61"/>
    <cellStyle name="60% - Accent6 2" xfId="62"/>
    <cellStyle name="Accent1" xfId="63"/>
    <cellStyle name="Accent1 2" xfId="64"/>
    <cellStyle name="Accent2" xfId="65"/>
    <cellStyle name="Accent2 2" xfId="66"/>
    <cellStyle name="Accent3" xfId="67"/>
    <cellStyle name="Accent3 2" xfId="68"/>
    <cellStyle name="Accent4" xfId="69"/>
    <cellStyle name="Accent4 2" xfId="70"/>
    <cellStyle name="Accent5" xfId="71"/>
    <cellStyle name="Accent5 2" xfId="72"/>
    <cellStyle name="Accent6" xfId="73"/>
    <cellStyle name="Accent6 2" xfId="74"/>
    <cellStyle name="Bad" xfId="75"/>
    <cellStyle name="Bad 2" xfId="76"/>
    <cellStyle name="bin" xfId="77"/>
    <cellStyle name="bin 2" xfId="78"/>
    <cellStyle name="blue" xfId="79"/>
    <cellStyle name="Ç¥ÁØ_ENRL2" xfId="80"/>
    <cellStyle name="Calculation" xfId="81"/>
    <cellStyle name="Calculation 2" xfId="82"/>
    <cellStyle name="cell" xfId="83"/>
    <cellStyle name="cell 2" xfId="84"/>
    <cellStyle name="cell 2 2" xfId="85"/>
    <cellStyle name="cell 3" xfId="86"/>
    <cellStyle name="Check Cell" xfId="87"/>
    <cellStyle name="Check Cell 2" xfId="88"/>
    <cellStyle name="Code additions" xfId="89"/>
    <cellStyle name="Col&amp;RowHeadings" xfId="90"/>
    <cellStyle name="ColCodes" xfId="91"/>
    <cellStyle name="ColTitles" xfId="92"/>
    <cellStyle name="ColTitles 10" xfId="93"/>
    <cellStyle name="ColTitles 10 2" xfId="94"/>
    <cellStyle name="ColTitles 11" xfId="95"/>
    <cellStyle name="ColTitles 11 2" xfId="96"/>
    <cellStyle name="ColTitles 12" xfId="97"/>
    <cellStyle name="ColTitles 13" xfId="98"/>
    <cellStyle name="ColTitles 14" xfId="99"/>
    <cellStyle name="ColTitles 2" xfId="100"/>
    <cellStyle name="ColTitles 2 2" xfId="101"/>
    <cellStyle name="ColTitles 3" xfId="102"/>
    <cellStyle name="ColTitles 3 2" xfId="103"/>
    <cellStyle name="ColTitles 4" xfId="104"/>
    <cellStyle name="ColTitles 4 2" xfId="105"/>
    <cellStyle name="ColTitles 5" xfId="106"/>
    <cellStyle name="ColTitles 5 2" xfId="107"/>
    <cellStyle name="ColTitles 6" xfId="108"/>
    <cellStyle name="ColTitles 6 2" xfId="109"/>
    <cellStyle name="ColTitles 7" xfId="110"/>
    <cellStyle name="ColTitles 7 2" xfId="111"/>
    <cellStyle name="ColTitles 8" xfId="112"/>
    <cellStyle name="ColTitles 8 2" xfId="113"/>
    <cellStyle name="ColTitles 9" xfId="114"/>
    <cellStyle name="ColTitles 9 2" xfId="115"/>
    <cellStyle name="column" xfId="116"/>
    <cellStyle name="Comma" xfId="117"/>
    <cellStyle name="Comma [0]" xfId="118"/>
    <cellStyle name="Comma 2" xfId="119"/>
    <cellStyle name="Comma 2 2" xfId="120"/>
    <cellStyle name="Comma 2 3" xfId="121"/>
    <cellStyle name="Comma 2 3 2" xfId="122"/>
    <cellStyle name="Comma 2 3 3" xfId="123"/>
    <cellStyle name="Comma 2 4" xfId="124"/>
    <cellStyle name="Comma 2 4 2" xfId="125"/>
    <cellStyle name="Comma 2 4 3" xfId="126"/>
    <cellStyle name="Comma 2 5" xfId="127"/>
    <cellStyle name="Comma 2 5 2" xfId="128"/>
    <cellStyle name="Comma 2 5 3" xfId="129"/>
    <cellStyle name="Comma 2 6" xfId="130"/>
    <cellStyle name="Comma 2 7" xfId="131"/>
    <cellStyle name="Comma 3" xfId="132"/>
    <cellStyle name="Comma 4" xfId="133"/>
    <cellStyle name="Comma 5" xfId="134"/>
    <cellStyle name="Comma 6" xfId="135"/>
    <cellStyle name="Comma 6 2" xfId="136"/>
    <cellStyle name="Comma 7" xfId="137"/>
    <cellStyle name="Comma 7 2" xfId="138"/>
    <cellStyle name="comma(1)" xfId="139"/>
    <cellStyle name="Currency" xfId="140"/>
    <cellStyle name="Currency [0]" xfId="141"/>
    <cellStyle name="DataEntryCells" xfId="142"/>
    <cellStyle name="Dezimal [0]_DIAGRAM" xfId="143"/>
    <cellStyle name="Dezimal_DIAGRAM" xfId="144"/>
    <cellStyle name="Didier" xfId="145"/>
    <cellStyle name="Didier - Title" xfId="146"/>
    <cellStyle name="Didier subtitles" xfId="147"/>
    <cellStyle name="ErrRpt_DataEntryCells" xfId="148"/>
    <cellStyle name="ErrRpt-DataEntryCells" xfId="149"/>
    <cellStyle name="ErrRpt-GreyBackground" xfId="150"/>
    <cellStyle name="Explanatory Text" xfId="151"/>
    <cellStyle name="Explanatory Text 2" xfId="152"/>
    <cellStyle name="formula" xfId="153"/>
    <cellStyle name="formula 2" xfId="154"/>
    <cellStyle name="gap" xfId="155"/>
    <cellStyle name="gap 2" xfId="156"/>
    <cellStyle name="gap 2 2" xfId="157"/>
    <cellStyle name="gap 2 2 2" xfId="158"/>
    <cellStyle name="gap 2 2 2 2" xfId="159"/>
    <cellStyle name="gap 2 2 2 2 2" xfId="160"/>
    <cellStyle name="gap 2 2 2 2 2 2" xfId="161"/>
    <cellStyle name="gap 2 2 2 2 3" xfId="162"/>
    <cellStyle name="gap 2 2 2 3" xfId="163"/>
    <cellStyle name="gap 2 2 2 3 2" xfId="164"/>
    <cellStyle name="gap 2 2 2 4" xfId="165"/>
    <cellStyle name="gap 2 2 3" xfId="166"/>
    <cellStyle name="gap 2 2 3 2" xfId="167"/>
    <cellStyle name="gap 2 2 3 2 2" xfId="168"/>
    <cellStyle name="gap 2 2 3 3" xfId="169"/>
    <cellStyle name="gap 2 2 4" xfId="170"/>
    <cellStyle name="gap 2 2 4 2" xfId="171"/>
    <cellStyle name="gap 2 2 5" xfId="172"/>
    <cellStyle name="gap 3" xfId="173"/>
    <cellStyle name="gap 3 2" xfId="174"/>
    <cellStyle name="gap 3 2 2" xfId="175"/>
    <cellStyle name="gap 3 2 2 2" xfId="176"/>
    <cellStyle name="gap 3 2 3" xfId="177"/>
    <cellStyle name="gap 3 3" xfId="178"/>
    <cellStyle name="gap 3 3 2" xfId="179"/>
    <cellStyle name="gap 3 4" xfId="180"/>
    <cellStyle name="gap 4" xfId="181"/>
    <cellStyle name="gap 4 2" xfId="182"/>
    <cellStyle name="gap 4 2 2" xfId="183"/>
    <cellStyle name="gap 4 3" xfId="184"/>
    <cellStyle name="gap 5" xfId="185"/>
    <cellStyle name="gap 5 2" xfId="186"/>
    <cellStyle name="gap 6" xfId="187"/>
    <cellStyle name="Good" xfId="188"/>
    <cellStyle name="Good 2" xfId="189"/>
    <cellStyle name="Grey_background" xfId="190"/>
    <cellStyle name="GreyBackground" xfId="191"/>
    <cellStyle name="GreyBackground 2" xfId="192"/>
    <cellStyle name="Heading 1" xfId="193"/>
    <cellStyle name="Heading 1 2" xfId="194"/>
    <cellStyle name="Heading 2" xfId="195"/>
    <cellStyle name="Heading 2 2" xfId="196"/>
    <cellStyle name="Heading 3" xfId="197"/>
    <cellStyle name="Heading 3 2" xfId="198"/>
    <cellStyle name="Heading 4" xfId="199"/>
    <cellStyle name="Heading 4 2" xfId="200"/>
    <cellStyle name="Hipervínculo" xfId="201"/>
    <cellStyle name="Hipervínculo visitado" xfId="202"/>
    <cellStyle name="Huomautus 2" xfId="203"/>
    <cellStyle name="Huomautus 3" xfId="204"/>
    <cellStyle name="Hyperlink" xfId="205"/>
    <cellStyle name="Hyperlink 2" xfId="206"/>
    <cellStyle name="Hyperlink 3" xfId="207"/>
    <cellStyle name="Input" xfId="208"/>
    <cellStyle name="Input 2" xfId="209"/>
    <cellStyle name="ISC" xfId="210"/>
    <cellStyle name="ISC 2" xfId="211"/>
    <cellStyle name="isced" xfId="212"/>
    <cellStyle name="isced 2" xfId="213"/>
    <cellStyle name="ISCED Titles" xfId="214"/>
    <cellStyle name="isced_8gradk" xfId="215"/>
    <cellStyle name="level1a" xfId="216"/>
    <cellStyle name="level1a 2" xfId="217"/>
    <cellStyle name="level1a 2 2" xfId="218"/>
    <cellStyle name="level1a 2 2 2" xfId="219"/>
    <cellStyle name="level1a 2 2 3" xfId="220"/>
    <cellStyle name="level1a 2 3" xfId="221"/>
    <cellStyle name="level1a 3" xfId="222"/>
    <cellStyle name="level2" xfId="223"/>
    <cellStyle name="level2 2" xfId="224"/>
    <cellStyle name="level2 2 2" xfId="225"/>
    <cellStyle name="level2 2 2 2" xfId="226"/>
    <cellStyle name="level2 2 2 3" xfId="227"/>
    <cellStyle name="level2a" xfId="228"/>
    <cellStyle name="level2a 2" xfId="229"/>
    <cellStyle name="level2a 2 2" xfId="230"/>
    <cellStyle name="level2a 2 2 2" xfId="231"/>
    <cellStyle name="level2a 2 2 3" xfId="232"/>
    <cellStyle name="level3" xfId="233"/>
    <cellStyle name="level3 2" xfId="234"/>
    <cellStyle name="Line titles-Rows" xfId="235"/>
    <cellStyle name="Linked Cell" xfId="236"/>
    <cellStyle name="Linked Cell 2" xfId="237"/>
    <cellStyle name="Migliaia (0)_conti99" xfId="238"/>
    <cellStyle name="Milliers [0]_8GRAD" xfId="239"/>
    <cellStyle name="Milliers_8GRAD" xfId="240"/>
    <cellStyle name="Monétaire [0]_8GRAD" xfId="241"/>
    <cellStyle name="Monétaire_8GRAD" xfId="242"/>
    <cellStyle name="Neutral" xfId="243"/>
    <cellStyle name="Neutral 2" xfId="244"/>
    <cellStyle name="Normaali 2" xfId="245"/>
    <cellStyle name="Normaali 3" xfId="246"/>
    <cellStyle name="Normal 10" xfId="247"/>
    <cellStyle name="Normal 10 2" xfId="248"/>
    <cellStyle name="Normal 11" xfId="249"/>
    <cellStyle name="Normal 11 2" xfId="250"/>
    <cellStyle name="Normal 11 2 2" xfId="251"/>
    <cellStyle name="Normal 11 2 2 2" xfId="252"/>
    <cellStyle name="Normal 11 2 2 3" xfId="253"/>
    <cellStyle name="Normal 11 2 3" xfId="254"/>
    <cellStyle name="Normal 11 2 3 2" xfId="255"/>
    <cellStyle name="Normal 11 2 3 3" xfId="256"/>
    <cellStyle name="Normal 11 2 4" xfId="257"/>
    <cellStyle name="Normal 11 2 4 2" xfId="258"/>
    <cellStyle name="Normal 11 2 4 3" xfId="259"/>
    <cellStyle name="Normal 11 2 5" xfId="260"/>
    <cellStyle name="Normal 11 2 5 2" xfId="261"/>
    <cellStyle name="Normal 11 2 6" xfId="262"/>
    <cellStyle name="Normal 11 2 7" xfId="263"/>
    <cellStyle name="Normal 11 3" xfId="264"/>
    <cellStyle name="Normal 11 3 2" xfId="265"/>
    <cellStyle name="Normal 11 3 2 2" xfId="266"/>
    <cellStyle name="Normal 11 3 3" xfId="267"/>
    <cellStyle name="Normal 11 4" xfId="268"/>
    <cellStyle name="Normal 11 4 2" xfId="269"/>
    <cellStyle name="Normal 11 4 2 2" xfId="270"/>
    <cellStyle name="Normal 11 4 3" xfId="271"/>
    <cellStyle name="Normal 11 5" xfId="272"/>
    <cellStyle name="Normal 11 5 2" xfId="273"/>
    <cellStyle name="Normal 11 5 3" xfId="274"/>
    <cellStyle name="Normal 11 6" xfId="275"/>
    <cellStyle name="Normal 11 6 2" xfId="276"/>
    <cellStyle name="Normal 11 6 3" xfId="277"/>
    <cellStyle name="Normal 11 7" xfId="278"/>
    <cellStyle name="Normal 11 8" xfId="279"/>
    <cellStyle name="Normal 12" xfId="280"/>
    <cellStyle name="Normal 12 2" xfId="281"/>
    <cellStyle name="Normal 12 3" xfId="282"/>
    <cellStyle name="Normal 13" xfId="283"/>
    <cellStyle name="Normal 13 2" xfId="284"/>
    <cellStyle name="Normal 13 2 2" xfId="285"/>
    <cellStyle name="Normal 13 2 2 2" xfId="286"/>
    <cellStyle name="Normal 13 2 2 3" xfId="287"/>
    <cellStyle name="Normal 13 2 3" xfId="288"/>
    <cellStyle name="Normal 13 2 3 2" xfId="289"/>
    <cellStyle name="Normal 13 2 3 3" xfId="290"/>
    <cellStyle name="Normal 13 2 4" xfId="291"/>
    <cellStyle name="Normal 13 2 4 2" xfId="292"/>
    <cellStyle name="Normal 13 2 4 3" xfId="293"/>
    <cellStyle name="Normal 13 2 5" xfId="294"/>
    <cellStyle name="Normal 13 2 5 2" xfId="295"/>
    <cellStyle name="Normal 13 2 6" xfId="296"/>
    <cellStyle name="Normal 13 2 7" xfId="297"/>
    <cellStyle name="Normal 13 3" xfId="298"/>
    <cellStyle name="Normal 13 3 2" xfId="299"/>
    <cellStyle name="Normal 13 3 3" xfId="300"/>
    <cellStyle name="Normal 13 4" xfId="301"/>
    <cellStyle name="Normal 13 5" xfId="302"/>
    <cellStyle name="Normal 13 6" xfId="303"/>
    <cellStyle name="Normal 14" xfId="304"/>
    <cellStyle name="Normal 14 2" xfId="305"/>
    <cellStyle name="Normal 14 2 2" xfId="306"/>
    <cellStyle name="Normal 14 2 2 2" xfId="307"/>
    <cellStyle name="Normal 14 2 2 3" xfId="308"/>
    <cellStyle name="Normal 14 2 3" xfId="309"/>
    <cellStyle name="Normal 14 2 3 2" xfId="310"/>
    <cellStyle name="Normal 14 2 3 3" xfId="311"/>
    <cellStyle name="Normal 14 2 4" xfId="312"/>
    <cellStyle name="Normal 14 2 5" xfId="313"/>
    <cellStyle name="Normal 15" xfId="314"/>
    <cellStyle name="Normal 15 2" xfId="315"/>
    <cellStyle name="Normal 15 2 2" xfId="316"/>
    <cellStyle name="Normal 15 2 3" xfId="317"/>
    <cellStyle name="Normal 15 3" xfId="318"/>
    <cellStyle name="Normal 15 3 2" xfId="319"/>
    <cellStyle name="Normal 15 3 3" xfId="320"/>
    <cellStyle name="Normal 15 4" xfId="321"/>
    <cellStyle name="Normal 15 4 2" xfId="322"/>
    <cellStyle name="Normal 15 5" xfId="323"/>
    <cellStyle name="Normal 16" xfId="324"/>
    <cellStyle name="Normal 16 2" xfId="325"/>
    <cellStyle name="Normal 16 3" xfId="326"/>
    <cellStyle name="Normal 17" xfId="327"/>
    <cellStyle name="Normal 17 2" xfId="328"/>
    <cellStyle name="Normal 17 2 2" xfId="329"/>
    <cellStyle name="Normal 17 3" xfId="330"/>
    <cellStyle name="Normal 18" xfId="331"/>
    <cellStyle name="Normal 18 2" xfId="332"/>
    <cellStyle name="Normal 18 3" xfId="333"/>
    <cellStyle name="Normal 19" xfId="334"/>
    <cellStyle name="Normal 19 2" xfId="335"/>
    <cellStyle name="Normal 19 3" xfId="336"/>
    <cellStyle name="Normal 2" xfId="337"/>
    <cellStyle name="Normal 2 10" xfId="338"/>
    <cellStyle name="Normal 2 15" xfId="339"/>
    <cellStyle name="Normal 2 15 2" xfId="340"/>
    <cellStyle name="Normal 2 15 2 2" xfId="341"/>
    <cellStyle name="Normal 2 15 2 3" xfId="342"/>
    <cellStyle name="Normal 2 15 3" xfId="343"/>
    <cellStyle name="Normal 2 15 3 2" xfId="344"/>
    <cellStyle name="Normal 2 15 3 3" xfId="345"/>
    <cellStyle name="Normal 2 15 4" xfId="346"/>
    <cellStyle name="Normal 2 15 4 2" xfId="347"/>
    <cellStyle name="Normal 2 15 4 3" xfId="348"/>
    <cellStyle name="Normal 2 15 5" xfId="349"/>
    <cellStyle name="Normal 2 15 5 2" xfId="350"/>
    <cellStyle name="Normal 2 15 6" xfId="351"/>
    <cellStyle name="Normal 2 15 7" xfId="352"/>
    <cellStyle name="Normal 2 17" xfId="353"/>
    <cellStyle name="Normal 2 2" xfId="354"/>
    <cellStyle name="Normal 2 2 2" xfId="355"/>
    <cellStyle name="Normal 2 2 2 2" xfId="356"/>
    <cellStyle name="Normal 2 2 2 2 2" xfId="357"/>
    <cellStyle name="Normal 2 2 2 2 2 2" xfId="358"/>
    <cellStyle name="Normal 2 2 2 2 2 3" xfId="359"/>
    <cellStyle name="Normal 2 2 2 2 3" xfId="360"/>
    <cellStyle name="Normal 2 2 2 2 3 2" xfId="361"/>
    <cellStyle name="Normal 2 2 2 2 3 3" xfId="362"/>
    <cellStyle name="Normal 2 2 2 2 4" xfId="363"/>
    <cellStyle name="Normal 2 2 2 2 4 2" xfId="364"/>
    <cellStyle name="Normal 2 2 2 2 4 3" xfId="365"/>
    <cellStyle name="Normal 2 2 2 2 5" xfId="366"/>
    <cellStyle name="Normal 2 2 2 2 6" xfId="367"/>
    <cellStyle name="Normal 2 2 3" xfId="368"/>
    <cellStyle name="Normal 2 2 4" xfId="369"/>
    <cellStyle name="Normal 2 2 6" xfId="370"/>
    <cellStyle name="Normal 2 3" xfId="371"/>
    <cellStyle name="Normal 2 3 2" xfId="372"/>
    <cellStyle name="Normal 2 4" xfId="373"/>
    <cellStyle name="Normal 2 4 2" xfId="374"/>
    <cellStyle name="Normal 2 4 3" xfId="375"/>
    <cellStyle name="Normal 2 4 4" xfId="376"/>
    <cellStyle name="Normal 2 4 5" xfId="377"/>
    <cellStyle name="Normal 2 5" xfId="378"/>
    <cellStyle name="Normal 2 5 2" xfId="379"/>
    <cellStyle name="Normal 2 6" xfId="380"/>
    <cellStyle name="Normal 2 6 2" xfId="381"/>
    <cellStyle name="Normal 2 7" xfId="382"/>
    <cellStyle name="Normal 2 7 2" xfId="383"/>
    <cellStyle name="Normal 2 8" xfId="384"/>
    <cellStyle name="Normal 2 8 2" xfId="385"/>
    <cellStyle name="Normal 2 8 3" xfId="386"/>
    <cellStyle name="Normal 2 8 4" xfId="387"/>
    <cellStyle name="Normal 2 9" xfId="388"/>
    <cellStyle name="Normal 2 9 2" xfId="389"/>
    <cellStyle name="Normal 2 9 2 2" xfId="390"/>
    <cellStyle name="Normal 2 9 2 3" xfId="391"/>
    <cellStyle name="Normal 2 9 3" xfId="392"/>
    <cellStyle name="Normal 2 9 3 2" xfId="393"/>
    <cellStyle name="Normal 2 9 3 3" xfId="394"/>
    <cellStyle name="Normal 2 9 4" xfId="395"/>
    <cellStyle name="Normal 2 9 4 2" xfId="396"/>
    <cellStyle name="Normal 2 9 4 3" xfId="397"/>
    <cellStyle name="Normal 2 9 5" xfId="398"/>
    <cellStyle name="Normal 2 9 5 2" xfId="399"/>
    <cellStyle name="Normal 2 9 6" xfId="400"/>
    <cellStyle name="Normal 2 9 7" xfId="401"/>
    <cellStyle name="Normal 2_AUG_TabChap2" xfId="402"/>
    <cellStyle name="Normal 20" xfId="403"/>
    <cellStyle name="Normal 20 2" xfId="404"/>
    <cellStyle name="Normal 20 3" xfId="405"/>
    <cellStyle name="Normal 21" xfId="406"/>
    <cellStyle name="Normal 21 2" xfId="407"/>
    <cellStyle name="Normal 22" xfId="408"/>
    <cellStyle name="Normal 23" xfId="409"/>
    <cellStyle name="Normal 3" xfId="410"/>
    <cellStyle name="Normal 3 10" xfId="411"/>
    <cellStyle name="Normal 3 10 2" xfId="412"/>
    <cellStyle name="Normal 3 11" xfId="413"/>
    <cellStyle name="Normal 3 2" xfId="414"/>
    <cellStyle name="Normal 3 2 2" xfId="415"/>
    <cellStyle name="Normal 3 2 2 2" xfId="416"/>
    <cellStyle name="Normal 3 2 2 2 2" xfId="417"/>
    <cellStyle name="Normal 3 2 2 2 3" xfId="418"/>
    <cellStyle name="Normal 3 2 2 3" xfId="419"/>
    <cellStyle name="Normal 3 2 2 3 2" xfId="420"/>
    <cellStyle name="Normal 3 2 2 3 2 2" xfId="421"/>
    <cellStyle name="Normal 3 2 2 3 2 3" xfId="422"/>
    <cellStyle name="Normal 3 2 2 3 3" xfId="423"/>
    <cellStyle name="Normal 3 2 2 3 3 2" xfId="424"/>
    <cellStyle name="Normal 3 2 2 3 3 3" xfId="425"/>
    <cellStyle name="Normal 3 2 2 3 4" xfId="426"/>
    <cellStyle name="Normal 3 2 2 3 4 2" xfId="427"/>
    <cellStyle name="Normal 3 2 2 3 4 3" xfId="428"/>
    <cellStyle name="Normal 3 2 2 3 5" xfId="429"/>
    <cellStyle name="Normal 3 2 2 3 5 2" xfId="430"/>
    <cellStyle name="Normal 3 2 2 3 6" xfId="431"/>
    <cellStyle name="Normal 3 2 2 3 7" xfId="432"/>
    <cellStyle name="Normal 3 2 2 4" xfId="433"/>
    <cellStyle name="Normal 3 2 2 4 2" xfId="434"/>
    <cellStyle name="Normal 3 2 2 4 2 2" xfId="435"/>
    <cellStyle name="Normal 3 2 2 4 3" xfId="436"/>
    <cellStyle name="Normal 3 2 2 5" xfId="437"/>
    <cellStyle name="Normal 3 2 2 5 2" xfId="438"/>
    <cellStyle name="Normal 3 2 2 5 2 2" xfId="439"/>
    <cellStyle name="Normal 3 2 2 5 3" xfId="440"/>
    <cellStyle name="Normal 3 2 2 6" xfId="441"/>
    <cellStyle name="Normal 3 2 2 6 2" xfId="442"/>
    <cellStyle name="Normal 3 2 2 6 3" xfId="443"/>
    <cellStyle name="Normal 3 2 2 7" xfId="444"/>
    <cellStyle name="Normal 3 2 2 7 2" xfId="445"/>
    <cellStyle name="Normal 3 2 2 7 3" xfId="446"/>
    <cellStyle name="Normal 3 2 2 8" xfId="447"/>
    <cellStyle name="Normal 3 2 2 9" xfId="448"/>
    <cellStyle name="Normal 3 2 3" xfId="449"/>
    <cellStyle name="Normal 3 2 4" xfId="450"/>
    <cellStyle name="Normal 3 3" xfId="451"/>
    <cellStyle name="Normal 3 3 2" xfId="452"/>
    <cellStyle name="Normal 3 3 3" xfId="453"/>
    <cellStyle name="Normal 3 3 3 2" xfId="454"/>
    <cellStyle name="Normal 3 3 3 3" xfId="455"/>
    <cellStyle name="Normal 3 3 4" xfId="456"/>
    <cellStyle name="Normal 3 3 4 2" xfId="457"/>
    <cellStyle name="Normal 3 3 4 3" xfId="458"/>
    <cellStyle name="Normal 3 3 5" xfId="459"/>
    <cellStyle name="Normal 3 3 5 2" xfId="460"/>
    <cellStyle name="Normal 3 3 5 3" xfId="461"/>
    <cellStyle name="Normal 3 3 6" xfId="462"/>
    <cellStyle name="Normal 3 3 7" xfId="463"/>
    <cellStyle name="Normal 3 3 8" xfId="464"/>
    <cellStyle name="Normal 3 4" xfId="465"/>
    <cellStyle name="Normal 3 4 2" xfId="466"/>
    <cellStyle name="Normal 3 4 2 2" xfId="467"/>
    <cellStyle name="Normal 3 4 2 3" xfId="468"/>
    <cellStyle name="Normal 3 4 2 4" xfId="469"/>
    <cellStyle name="Normal 3 4 3" xfId="470"/>
    <cellStyle name="Normal 3 4 3 2" xfId="471"/>
    <cellStyle name="Normal 3 4 3 3" xfId="472"/>
    <cellStyle name="Normal 3 4 3 4" xfId="473"/>
    <cellStyle name="Normal 3 4 4" xfId="474"/>
    <cellStyle name="Normal 3 4 5" xfId="475"/>
    <cellStyle name="Normal 3 4 6" xfId="476"/>
    <cellStyle name="Normal 3 5" xfId="477"/>
    <cellStyle name="Normal 3 5 2" xfId="478"/>
    <cellStyle name="Normal 3 5 2 2" xfId="479"/>
    <cellStyle name="Normal 3 5 3" xfId="480"/>
    <cellStyle name="Normal 3 5 3 2" xfId="481"/>
    <cellStyle name="Normal 3 5 3 3" xfId="482"/>
    <cellStyle name="Normal 3 5 3 4" xfId="483"/>
    <cellStyle name="Normal 3 5 4" xfId="484"/>
    <cellStyle name="Normal 3 5 5" xfId="485"/>
    <cellStyle name="Normal 3 6" xfId="486"/>
    <cellStyle name="Normal 3 7" xfId="487"/>
    <cellStyle name="Normal 3 7 2" xfId="488"/>
    <cellStyle name="Normal 3 7 2 2" xfId="489"/>
    <cellStyle name="Normal 3 7 3" xfId="490"/>
    <cellStyle name="Normal 3 8" xfId="491"/>
    <cellStyle name="Normal 3 8 2" xfId="492"/>
    <cellStyle name="Normal 3 8 3" xfId="493"/>
    <cellStyle name="Normal 3 9" xfId="494"/>
    <cellStyle name="Normal 3 9 2" xfId="495"/>
    <cellStyle name="Normal 3 9 3" xfId="496"/>
    <cellStyle name="Normal 4" xfId="497"/>
    <cellStyle name="Normal 4 2" xfId="498"/>
    <cellStyle name="Normal 4 2 2" xfId="499"/>
    <cellStyle name="Normal 4 2 3" xfId="500"/>
    <cellStyle name="Normal 4 2 4" xfId="501"/>
    <cellStyle name="Normal 4 3" xfId="502"/>
    <cellStyle name="Normal 4 3 2" xfId="503"/>
    <cellStyle name="Normal 4 3 2 2" xfId="504"/>
    <cellStyle name="Normal 4 3 2 3" xfId="505"/>
    <cellStyle name="Normal 4 3 3" xfId="506"/>
    <cellStyle name="Normal 4 3 3 2" xfId="507"/>
    <cellStyle name="Normal 4 3 3 3" xfId="508"/>
    <cellStyle name="Normal 4 3 4" xfId="509"/>
    <cellStyle name="Normal 4 3 4 2" xfId="510"/>
    <cellStyle name="Normal 4 3 4 3" xfId="511"/>
    <cellStyle name="Normal 4 3 5" xfId="512"/>
    <cellStyle name="Normal 4 3 5 2" xfId="513"/>
    <cellStyle name="Normal 4 3 6" xfId="514"/>
    <cellStyle name="Normal 4 3 7" xfId="515"/>
    <cellStyle name="Normal 4 3 8" xfId="516"/>
    <cellStyle name="Normal 4 4" xfId="517"/>
    <cellStyle name="Normal 4 4 2" xfId="518"/>
    <cellStyle name="Normal 4 4 2 2" xfId="519"/>
    <cellStyle name="Normal 4 4 2 3" xfId="520"/>
    <cellStyle name="Normal 4 4 3" xfId="521"/>
    <cellStyle name="Normal 4 4 4" xfId="522"/>
    <cellStyle name="Normal 4 5" xfId="523"/>
    <cellStyle name="Normal 4 5 2" xfId="524"/>
    <cellStyle name="Normal 4 5 3" xfId="525"/>
    <cellStyle name="Normal 4 6" xfId="526"/>
    <cellStyle name="Normal 4 7" xfId="527"/>
    <cellStyle name="Normal 4 8" xfId="528"/>
    <cellStyle name="Normal 5" xfId="529"/>
    <cellStyle name="Normal 5 2" xfId="530"/>
    <cellStyle name="Normal 5 2 2" xfId="531"/>
    <cellStyle name="Normal 5 2 2 2" xfId="532"/>
    <cellStyle name="Normal 5 2 2 2 2" xfId="533"/>
    <cellStyle name="Normal 5 2 2 3" xfId="534"/>
    <cellStyle name="Normal 5 2 3" xfId="535"/>
    <cellStyle name="Normal 5 2 3 2" xfId="536"/>
    <cellStyle name="Normal 5 2 3 2 2" xfId="537"/>
    <cellStyle name="Normal 5 2 3 3" xfId="538"/>
    <cellStyle name="Normal 5 2 4" xfId="539"/>
    <cellStyle name="Normal 5 2 5" xfId="540"/>
    <cellStyle name="Normal 5 2 5 2" xfId="541"/>
    <cellStyle name="Normal 5 2 5 3" xfId="542"/>
    <cellStyle name="Normal 5 2 6" xfId="543"/>
    <cellStyle name="Normal 5 2 6 2" xfId="544"/>
    <cellStyle name="Normal 5 2 6 3" xfId="545"/>
    <cellStyle name="Normal 5 2 7" xfId="546"/>
    <cellStyle name="Normal 5 2 7 2" xfId="547"/>
    <cellStyle name="Normal 5 2 7 3" xfId="548"/>
    <cellStyle name="Normal 5 2 8" xfId="549"/>
    <cellStyle name="Normal 5 2 9" xfId="550"/>
    <cellStyle name="Normal 5 3" xfId="551"/>
    <cellStyle name="Normal 5 3 2" xfId="552"/>
    <cellStyle name="Normal 5 3 2 2" xfId="553"/>
    <cellStyle name="Normal 5 3 3" xfId="554"/>
    <cellStyle name="Normal 5 4" xfId="555"/>
    <cellStyle name="Normal 5 4 2" xfId="556"/>
    <cellStyle name="Normal 5 4 2 2" xfId="557"/>
    <cellStyle name="Normal 5 4 3" xfId="558"/>
    <cellStyle name="Normal 5 5" xfId="559"/>
    <cellStyle name="Normal 6" xfId="560"/>
    <cellStyle name="Normal 6 2" xfId="561"/>
    <cellStyle name="Normal 6 3" xfId="562"/>
    <cellStyle name="Normal 7" xfId="563"/>
    <cellStyle name="Normal 7 2" xfId="564"/>
    <cellStyle name="Normal 8" xfId="565"/>
    <cellStyle name="Normal 8 10" xfId="566"/>
    <cellStyle name="Normal 8 11" xfId="567"/>
    <cellStyle name="Normal 8 2" xfId="568"/>
    <cellStyle name="Normal 8 3" xfId="569"/>
    <cellStyle name="Normal 8 4" xfId="570"/>
    <cellStyle name="Normal 8 5" xfId="571"/>
    <cellStyle name="Normal 8 6" xfId="572"/>
    <cellStyle name="Normal 8 7" xfId="573"/>
    <cellStyle name="Normal 8 8" xfId="574"/>
    <cellStyle name="Normal 8 9" xfId="575"/>
    <cellStyle name="Normal 9" xfId="576"/>
    <cellStyle name="Normal 9 2" xfId="577"/>
    <cellStyle name="Normal 9 2 2" xfId="578"/>
    <cellStyle name="Normal 9 2 2 2" xfId="579"/>
    <cellStyle name="Normal 9 2 3" xfId="580"/>
    <cellStyle name="Normal 9 3" xfId="581"/>
    <cellStyle name="Normal 9 3 2" xfId="582"/>
    <cellStyle name="Normal 9 3 2 2" xfId="583"/>
    <cellStyle name="Normal 9 3 3" xfId="584"/>
    <cellStyle name="Normal 9 4" xfId="585"/>
    <cellStyle name="Normal 9 4 2" xfId="586"/>
    <cellStyle name="Normal 9 5" xfId="587"/>
    <cellStyle name="Normál_8gradk" xfId="588"/>
    <cellStyle name="Normalny 10" xfId="589"/>
    <cellStyle name="Normalny 2" xfId="590"/>
    <cellStyle name="Normalny 2 2" xfId="591"/>
    <cellStyle name="Normalny 2 2 2" xfId="592"/>
    <cellStyle name="Normalny 2 2 2 2" xfId="593"/>
    <cellStyle name="Normalny 2 3" xfId="594"/>
    <cellStyle name="Normalny 2 3 2" xfId="595"/>
    <cellStyle name="Normalny 2 4" xfId="596"/>
    <cellStyle name="Normalny 2 4 2" xfId="597"/>
    <cellStyle name="Normalny 2 5" xfId="598"/>
    <cellStyle name="Normalny 2 5 2" xfId="599"/>
    <cellStyle name="Normalny 2 6" xfId="600"/>
    <cellStyle name="Normalny 2 6 2" xfId="601"/>
    <cellStyle name="Normalny 2 7" xfId="602"/>
    <cellStyle name="Normalny 2 7 2" xfId="603"/>
    <cellStyle name="Normalny 2 8" xfId="604"/>
    <cellStyle name="Normalny 2 8 2" xfId="605"/>
    <cellStyle name="Normalny 3" xfId="606"/>
    <cellStyle name="Normalny 3 2" xfId="607"/>
    <cellStyle name="Normalny 4" xfId="608"/>
    <cellStyle name="Normalny 4 2" xfId="609"/>
    <cellStyle name="Normalny 5" xfId="610"/>
    <cellStyle name="Normalny 5 2" xfId="611"/>
    <cellStyle name="Normalny 5 3" xfId="612"/>
    <cellStyle name="Normalny 5 3 2" xfId="613"/>
    <cellStyle name="Normalny 5 4" xfId="614"/>
    <cellStyle name="Normalny 6" xfId="615"/>
    <cellStyle name="Normalny 7" xfId="616"/>
    <cellStyle name="Normalny 8" xfId="617"/>
    <cellStyle name="Normalny 9" xfId="618"/>
    <cellStyle name="Note" xfId="619"/>
    <cellStyle name="Note 10 2" xfId="620"/>
    <cellStyle name="Note 10 2 2" xfId="621"/>
    <cellStyle name="Note 10 2 2 2" xfId="622"/>
    <cellStyle name="Note 10 2 2 2 2" xfId="623"/>
    <cellStyle name="Note 10 2 2 2 2 2" xfId="624"/>
    <cellStyle name="Note 10 2 2 2 3" xfId="625"/>
    <cellStyle name="Note 10 2 2 3" xfId="626"/>
    <cellStyle name="Note 10 2 2 3 2" xfId="627"/>
    <cellStyle name="Note 10 2 2 4" xfId="628"/>
    <cellStyle name="Note 10 2 3" xfId="629"/>
    <cellStyle name="Note 10 2 3 2" xfId="630"/>
    <cellStyle name="Note 10 2 3 2 2" xfId="631"/>
    <cellStyle name="Note 10 2 3 3" xfId="632"/>
    <cellStyle name="Note 10 2 4" xfId="633"/>
    <cellStyle name="Note 10 2 4 2" xfId="634"/>
    <cellStyle name="Note 10 2 5" xfId="635"/>
    <cellStyle name="Note 10 3" xfId="636"/>
    <cellStyle name="Note 10 3 2" xfId="637"/>
    <cellStyle name="Note 10 3 2 2" xfId="638"/>
    <cellStyle name="Note 10 3 2 2 2" xfId="639"/>
    <cellStyle name="Note 10 3 2 2 2 2" xfId="640"/>
    <cellStyle name="Note 10 3 2 2 3" xfId="641"/>
    <cellStyle name="Note 10 3 2 3" xfId="642"/>
    <cellStyle name="Note 10 3 2 3 2" xfId="643"/>
    <cellStyle name="Note 10 3 2 4" xfId="644"/>
    <cellStyle name="Note 10 3 3" xfId="645"/>
    <cellStyle name="Note 10 3 3 2" xfId="646"/>
    <cellStyle name="Note 10 3 3 2 2" xfId="647"/>
    <cellStyle name="Note 10 3 3 3" xfId="648"/>
    <cellStyle name="Note 10 3 4" xfId="649"/>
    <cellStyle name="Note 10 3 4 2" xfId="650"/>
    <cellStyle name="Note 10 3 5" xfId="651"/>
    <cellStyle name="Note 10 4" xfId="652"/>
    <cellStyle name="Note 10 4 2" xfId="653"/>
    <cellStyle name="Note 10 4 2 2" xfId="654"/>
    <cellStyle name="Note 10 4 2 2 2" xfId="655"/>
    <cellStyle name="Note 10 4 2 2 2 2" xfId="656"/>
    <cellStyle name="Note 10 4 2 2 3" xfId="657"/>
    <cellStyle name="Note 10 4 2 3" xfId="658"/>
    <cellStyle name="Note 10 4 2 3 2" xfId="659"/>
    <cellStyle name="Note 10 4 2 4" xfId="660"/>
    <cellStyle name="Note 10 4 3" xfId="661"/>
    <cellStyle name="Note 10 4 3 2" xfId="662"/>
    <cellStyle name="Note 10 4 3 2 2" xfId="663"/>
    <cellStyle name="Note 10 4 3 3" xfId="664"/>
    <cellStyle name="Note 10 4 4" xfId="665"/>
    <cellStyle name="Note 10 4 4 2" xfId="666"/>
    <cellStyle name="Note 10 4 5" xfId="667"/>
    <cellStyle name="Note 10 5" xfId="668"/>
    <cellStyle name="Note 10 5 2" xfId="669"/>
    <cellStyle name="Note 10 5 2 2" xfId="670"/>
    <cellStyle name="Note 10 5 2 2 2" xfId="671"/>
    <cellStyle name="Note 10 5 2 2 2 2" xfId="672"/>
    <cellStyle name="Note 10 5 2 2 3" xfId="673"/>
    <cellStyle name="Note 10 5 2 3" xfId="674"/>
    <cellStyle name="Note 10 5 2 3 2" xfId="675"/>
    <cellStyle name="Note 10 5 2 4" xfId="676"/>
    <cellStyle name="Note 10 5 3" xfId="677"/>
    <cellStyle name="Note 10 5 3 2" xfId="678"/>
    <cellStyle name="Note 10 5 3 2 2" xfId="679"/>
    <cellStyle name="Note 10 5 3 3" xfId="680"/>
    <cellStyle name="Note 10 5 4" xfId="681"/>
    <cellStyle name="Note 10 5 4 2" xfId="682"/>
    <cellStyle name="Note 10 5 5" xfId="683"/>
    <cellStyle name="Note 10 6" xfId="684"/>
    <cellStyle name="Note 10 6 2" xfId="685"/>
    <cellStyle name="Note 10 6 2 2" xfId="686"/>
    <cellStyle name="Note 10 6 2 2 2" xfId="687"/>
    <cellStyle name="Note 10 6 2 2 2 2" xfId="688"/>
    <cellStyle name="Note 10 6 2 2 3" xfId="689"/>
    <cellStyle name="Note 10 6 2 3" xfId="690"/>
    <cellStyle name="Note 10 6 2 3 2" xfId="691"/>
    <cellStyle name="Note 10 6 2 4" xfId="692"/>
    <cellStyle name="Note 10 6 3" xfId="693"/>
    <cellStyle name="Note 10 6 3 2" xfId="694"/>
    <cellStyle name="Note 10 6 3 2 2" xfId="695"/>
    <cellStyle name="Note 10 6 3 3" xfId="696"/>
    <cellStyle name="Note 10 6 4" xfId="697"/>
    <cellStyle name="Note 10 6 4 2" xfId="698"/>
    <cellStyle name="Note 10 6 5" xfId="699"/>
    <cellStyle name="Note 10 7" xfId="700"/>
    <cellStyle name="Note 10 7 2" xfId="701"/>
    <cellStyle name="Note 10 7 2 2" xfId="702"/>
    <cellStyle name="Note 10 7 2 2 2" xfId="703"/>
    <cellStyle name="Note 10 7 2 2 2 2" xfId="704"/>
    <cellStyle name="Note 10 7 2 2 3" xfId="705"/>
    <cellStyle name="Note 10 7 2 3" xfId="706"/>
    <cellStyle name="Note 10 7 2 3 2" xfId="707"/>
    <cellStyle name="Note 10 7 2 4" xfId="708"/>
    <cellStyle name="Note 10 7 3" xfId="709"/>
    <cellStyle name="Note 10 7 3 2" xfId="710"/>
    <cellStyle name="Note 10 7 3 2 2" xfId="711"/>
    <cellStyle name="Note 10 7 3 3" xfId="712"/>
    <cellStyle name="Note 10 7 4" xfId="713"/>
    <cellStyle name="Note 10 7 4 2" xfId="714"/>
    <cellStyle name="Note 10 7 5" xfId="715"/>
    <cellStyle name="Note 11 2" xfId="716"/>
    <cellStyle name="Note 11 2 2" xfId="717"/>
    <cellStyle name="Note 11 2 2 2" xfId="718"/>
    <cellStyle name="Note 11 2 2 2 2" xfId="719"/>
    <cellStyle name="Note 11 2 2 2 2 2" xfId="720"/>
    <cellStyle name="Note 11 2 2 2 3" xfId="721"/>
    <cellStyle name="Note 11 2 2 3" xfId="722"/>
    <cellStyle name="Note 11 2 2 3 2" xfId="723"/>
    <cellStyle name="Note 11 2 2 4" xfId="724"/>
    <cellStyle name="Note 11 2 3" xfId="725"/>
    <cellStyle name="Note 11 2 3 2" xfId="726"/>
    <cellStyle name="Note 11 2 3 2 2" xfId="727"/>
    <cellStyle name="Note 11 2 3 3" xfId="728"/>
    <cellStyle name="Note 11 2 4" xfId="729"/>
    <cellStyle name="Note 11 2 4 2" xfId="730"/>
    <cellStyle name="Note 11 2 5" xfId="731"/>
    <cellStyle name="Note 11 3" xfId="732"/>
    <cellStyle name="Note 11 3 2" xfId="733"/>
    <cellStyle name="Note 11 3 2 2" xfId="734"/>
    <cellStyle name="Note 11 3 2 2 2" xfId="735"/>
    <cellStyle name="Note 11 3 2 2 2 2" xfId="736"/>
    <cellStyle name="Note 11 3 2 2 3" xfId="737"/>
    <cellStyle name="Note 11 3 2 3" xfId="738"/>
    <cellStyle name="Note 11 3 2 3 2" xfId="739"/>
    <cellStyle name="Note 11 3 2 4" xfId="740"/>
    <cellStyle name="Note 11 3 3" xfId="741"/>
    <cellStyle name="Note 11 3 3 2" xfId="742"/>
    <cellStyle name="Note 11 3 3 2 2" xfId="743"/>
    <cellStyle name="Note 11 3 3 3" xfId="744"/>
    <cellStyle name="Note 11 3 4" xfId="745"/>
    <cellStyle name="Note 11 3 4 2" xfId="746"/>
    <cellStyle name="Note 11 3 5" xfId="747"/>
    <cellStyle name="Note 11 4" xfId="748"/>
    <cellStyle name="Note 11 4 2" xfId="749"/>
    <cellStyle name="Note 11 4 2 2" xfId="750"/>
    <cellStyle name="Note 11 4 2 2 2" xfId="751"/>
    <cellStyle name="Note 11 4 2 2 2 2" xfId="752"/>
    <cellStyle name="Note 11 4 2 2 3" xfId="753"/>
    <cellStyle name="Note 11 4 2 3" xfId="754"/>
    <cellStyle name="Note 11 4 2 3 2" xfId="755"/>
    <cellStyle name="Note 11 4 2 4" xfId="756"/>
    <cellStyle name="Note 11 4 3" xfId="757"/>
    <cellStyle name="Note 11 4 3 2" xfId="758"/>
    <cellStyle name="Note 11 4 3 2 2" xfId="759"/>
    <cellStyle name="Note 11 4 3 3" xfId="760"/>
    <cellStyle name="Note 11 4 4" xfId="761"/>
    <cellStyle name="Note 11 4 4 2" xfId="762"/>
    <cellStyle name="Note 11 4 5" xfId="763"/>
    <cellStyle name="Note 11 5" xfId="764"/>
    <cellStyle name="Note 11 5 2" xfId="765"/>
    <cellStyle name="Note 11 5 2 2" xfId="766"/>
    <cellStyle name="Note 11 5 2 2 2" xfId="767"/>
    <cellStyle name="Note 11 5 2 2 2 2" xfId="768"/>
    <cellStyle name="Note 11 5 2 2 3" xfId="769"/>
    <cellStyle name="Note 11 5 2 3" xfId="770"/>
    <cellStyle name="Note 11 5 2 3 2" xfId="771"/>
    <cellStyle name="Note 11 5 2 4" xfId="772"/>
    <cellStyle name="Note 11 5 3" xfId="773"/>
    <cellStyle name="Note 11 5 3 2" xfId="774"/>
    <cellStyle name="Note 11 5 3 2 2" xfId="775"/>
    <cellStyle name="Note 11 5 3 3" xfId="776"/>
    <cellStyle name="Note 11 5 4" xfId="777"/>
    <cellStyle name="Note 11 5 4 2" xfId="778"/>
    <cellStyle name="Note 11 5 5" xfId="779"/>
    <cellStyle name="Note 11 6" xfId="780"/>
    <cellStyle name="Note 11 6 2" xfId="781"/>
    <cellStyle name="Note 11 6 2 2" xfId="782"/>
    <cellStyle name="Note 11 6 2 2 2" xfId="783"/>
    <cellStyle name="Note 11 6 2 2 2 2" xfId="784"/>
    <cellStyle name="Note 11 6 2 2 3" xfId="785"/>
    <cellStyle name="Note 11 6 2 3" xfId="786"/>
    <cellStyle name="Note 11 6 2 3 2" xfId="787"/>
    <cellStyle name="Note 11 6 2 4" xfId="788"/>
    <cellStyle name="Note 11 6 3" xfId="789"/>
    <cellStyle name="Note 11 6 3 2" xfId="790"/>
    <cellStyle name="Note 11 6 3 2 2" xfId="791"/>
    <cellStyle name="Note 11 6 3 3" xfId="792"/>
    <cellStyle name="Note 11 6 4" xfId="793"/>
    <cellStyle name="Note 11 6 4 2" xfId="794"/>
    <cellStyle name="Note 11 6 5" xfId="795"/>
    <cellStyle name="Note 12 2" xfId="796"/>
    <cellStyle name="Note 12 2 2" xfId="797"/>
    <cellStyle name="Note 12 2 2 2" xfId="798"/>
    <cellStyle name="Note 12 2 2 2 2" xfId="799"/>
    <cellStyle name="Note 12 2 2 2 2 2" xfId="800"/>
    <cellStyle name="Note 12 2 2 2 3" xfId="801"/>
    <cellStyle name="Note 12 2 2 3" xfId="802"/>
    <cellStyle name="Note 12 2 2 3 2" xfId="803"/>
    <cellStyle name="Note 12 2 2 4" xfId="804"/>
    <cellStyle name="Note 12 2 3" xfId="805"/>
    <cellStyle name="Note 12 2 3 2" xfId="806"/>
    <cellStyle name="Note 12 2 3 2 2" xfId="807"/>
    <cellStyle name="Note 12 2 3 3" xfId="808"/>
    <cellStyle name="Note 12 2 4" xfId="809"/>
    <cellStyle name="Note 12 2 4 2" xfId="810"/>
    <cellStyle name="Note 12 2 5" xfId="811"/>
    <cellStyle name="Note 12 3" xfId="812"/>
    <cellStyle name="Note 12 3 2" xfId="813"/>
    <cellStyle name="Note 12 3 2 2" xfId="814"/>
    <cellStyle name="Note 12 3 2 2 2" xfId="815"/>
    <cellStyle name="Note 12 3 2 2 2 2" xfId="816"/>
    <cellStyle name="Note 12 3 2 2 3" xfId="817"/>
    <cellStyle name="Note 12 3 2 3" xfId="818"/>
    <cellStyle name="Note 12 3 2 3 2" xfId="819"/>
    <cellStyle name="Note 12 3 2 4" xfId="820"/>
    <cellStyle name="Note 12 3 3" xfId="821"/>
    <cellStyle name="Note 12 3 3 2" xfId="822"/>
    <cellStyle name="Note 12 3 3 2 2" xfId="823"/>
    <cellStyle name="Note 12 3 3 3" xfId="824"/>
    <cellStyle name="Note 12 3 4" xfId="825"/>
    <cellStyle name="Note 12 3 4 2" xfId="826"/>
    <cellStyle name="Note 12 3 5" xfId="827"/>
    <cellStyle name="Note 12 4" xfId="828"/>
    <cellStyle name="Note 12 4 2" xfId="829"/>
    <cellStyle name="Note 12 4 2 2" xfId="830"/>
    <cellStyle name="Note 12 4 2 2 2" xfId="831"/>
    <cellStyle name="Note 12 4 2 2 2 2" xfId="832"/>
    <cellStyle name="Note 12 4 2 2 3" xfId="833"/>
    <cellStyle name="Note 12 4 2 3" xfId="834"/>
    <cellStyle name="Note 12 4 2 3 2" xfId="835"/>
    <cellStyle name="Note 12 4 2 4" xfId="836"/>
    <cellStyle name="Note 12 4 3" xfId="837"/>
    <cellStyle name="Note 12 4 3 2" xfId="838"/>
    <cellStyle name="Note 12 4 3 2 2" xfId="839"/>
    <cellStyle name="Note 12 4 3 3" xfId="840"/>
    <cellStyle name="Note 12 4 4" xfId="841"/>
    <cellStyle name="Note 12 4 4 2" xfId="842"/>
    <cellStyle name="Note 12 4 5" xfId="843"/>
    <cellStyle name="Note 12 5" xfId="844"/>
    <cellStyle name="Note 12 5 2" xfId="845"/>
    <cellStyle name="Note 12 5 2 2" xfId="846"/>
    <cellStyle name="Note 12 5 2 2 2" xfId="847"/>
    <cellStyle name="Note 12 5 2 2 2 2" xfId="848"/>
    <cellStyle name="Note 12 5 2 2 3" xfId="849"/>
    <cellStyle name="Note 12 5 2 3" xfId="850"/>
    <cellStyle name="Note 12 5 2 3 2" xfId="851"/>
    <cellStyle name="Note 12 5 2 4" xfId="852"/>
    <cellStyle name="Note 12 5 3" xfId="853"/>
    <cellStyle name="Note 12 5 3 2" xfId="854"/>
    <cellStyle name="Note 12 5 3 2 2" xfId="855"/>
    <cellStyle name="Note 12 5 3 3" xfId="856"/>
    <cellStyle name="Note 12 5 4" xfId="857"/>
    <cellStyle name="Note 12 5 4 2" xfId="858"/>
    <cellStyle name="Note 12 5 5" xfId="859"/>
    <cellStyle name="Note 13 2" xfId="860"/>
    <cellStyle name="Note 13 2 2" xfId="861"/>
    <cellStyle name="Note 13 2 2 2" xfId="862"/>
    <cellStyle name="Note 13 2 2 2 2" xfId="863"/>
    <cellStyle name="Note 13 2 2 2 2 2" xfId="864"/>
    <cellStyle name="Note 13 2 2 2 3" xfId="865"/>
    <cellStyle name="Note 13 2 2 3" xfId="866"/>
    <cellStyle name="Note 13 2 2 3 2" xfId="867"/>
    <cellStyle name="Note 13 2 2 4" xfId="868"/>
    <cellStyle name="Note 13 2 3" xfId="869"/>
    <cellStyle name="Note 13 2 3 2" xfId="870"/>
    <cellStyle name="Note 13 2 3 2 2" xfId="871"/>
    <cellStyle name="Note 13 2 3 3" xfId="872"/>
    <cellStyle name="Note 13 2 4" xfId="873"/>
    <cellStyle name="Note 13 2 4 2" xfId="874"/>
    <cellStyle name="Note 13 2 5" xfId="875"/>
    <cellStyle name="Note 14 2" xfId="876"/>
    <cellStyle name="Note 14 2 2" xfId="877"/>
    <cellStyle name="Note 14 2 2 2" xfId="878"/>
    <cellStyle name="Note 14 2 2 2 2" xfId="879"/>
    <cellStyle name="Note 14 2 2 2 2 2" xfId="880"/>
    <cellStyle name="Note 14 2 2 2 3" xfId="881"/>
    <cellStyle name="Note 14 2 2 3" xfId="882"/>
    <cellStyle name="Note 14 2 2 3 2" xfId="883"/>
    <cellStyle name="Note 14 2 2 4" xfId="884"/>
    <cellStyle name="Note 14 2 3" xfId="885"/>
    <cellStyle name="Note 14 2 3 2" xfId="886"/>
    <cellStyle name="Note 14 2 3 2 2" xfId="887"/>
    <cellStyle name="Note 14 2 3 3" xfId="888"/>
    <cellStyle name="Note 14 2 4" xfId="889"/>
    <cellStyle name="Note 14 2 4 2" xfId="890"/>
    <cellStyle name="Note 14 2 5" xfId="891"/>
    <cellStyle name="Note 15 2" xfId="892"/>
    <cellStyle name="Note 15 2 2" xfId="893"/>
    <cellStyle name="Note 15 2 2 2" xfId="894"/>
    <cellStyle name="Note 15 2 2 2 2" xfId="895"/>
    <cellStyle name="Note 15 2 2 2 2 2" xfId="896"/>
    <cellStyle name="Note 15 2 2 2 3" xfId="897"/>
    <cellStyle name="Note 15 2 2 3" xfId="898"/>
    <cellStyle name="Note 15 2 2 3 2" xfId="899"/>
    <cellStyle name="Note 15 2 2 4" xfId="900"/>
    <cellStyle name="Note 15 2 3" xfId="901"/>
    <cellStyle name="Note 15 2 3 2" xfId="902"/>
    <cellStyle name="Note 15 2 3 2 2" xfId="903"/>
    <cellStyle name="Note 15 2 3 3" xfId="904"/>
    <cellStyle name="Note 15 2 4" xfId="905"/>
    <cellStyle name="Note 15 2 4 2" xfId="906"/>
    <cellStyle name="Note 15 2 5" xfId="907"/>
    <cellStyle name="Note 2" xfId="908"/>
    <cellStyle name="Note 2 2" xfId="909"/>
    <cellStyle name="Note 2 2 2" xfId="910"/>
    <cellStyle name="Note 2 2 2 2" xfId="911"/>
    <cellStyle name="Note 2 2 2 2 2" xfId="912"/>
    <cellStyle name="Note 2 2 2 2 2 2" xfId="913"/>
    <cellStyle name="Note 2 2 2 2 3" xfId="914"/>
    <cellStyle name="Note 2 2 2 3" xfId="915"/>
    <cellStyle name="Note 2 2 2 3 2" xfId="916"/>
    <cellStyle name="Note 2 2 2 4" xfId="917"/>
    <cellStyle name="Note 2 2 3" xfId="918"/>
    <cellStyle name="Note 2 2 3 2" xfId="919"/>
    <cellStyle name="Note 2 2 3 2 2" xfId="920"/>
    <cellStyle name="Note 2 2 3 3" xfId="921"/>
    <cellStyle name="Note 2 2 4" xfId="922"/>
    <cellStyle name="Note 2 2 4 2" xfId="923"/>
    <cellStyle name="Note 2 2 5" xfId="924"/>
    <cellStyle name="Note 2 3" xfId="925"/>
    <cellStyle name="Note 2 3 2" xfId="926"/>
    <cellStyle name="Note 2 3 2 2" xfId="927"/>
    <cellStyle name="Note 2 3 2 2 2" xfId="928"/>
    <cellStyle name="Note 2 3 2 2 2 2" xfId="929"/>
    <cellStyle name="Note 2 3 2 2 3" xfId="930"/>
    <cellStyle name="Note 2 3 2 3" xfId="931"/>
    <cellStyle name="Note 2 3 2 3 2" xfId="932"/>
    <cellStyle name="Note 2 3 2 4" xfId="933"/>
    <cellStyle name="Note 2 3 3" xfId="934"/>
    <cellStyle name="Note 2 3 3 2" xfId="935"/>
    <cellStyle name="Note 2 3 3 2 2" xfId="936"/>
    <cellStyle name="Note 2 3 3 3" xfId="937"/>
    <cellStyle name="Note 2 3 4" xfId="938"/>
    <cellStyle name="Note 2 3 4 2" xfId="939"/>
    <cellStyle name="Note 2 3 5" xfId="940"/>
    <cellStyle name="Note 2 4" xfId="941"/>
    <cellStyle name="Note 2 4 2" xfId="942"/>
    <cellStyle name="Note 2 4 2 2" xfId="943"/>
    <cellStyle name="Note 2 4 2 2 2" xfId="944"/>
    <cellStyle name="Note 2 4 2 2 2 2" xfId="945"/>
    <cellStyle name="Note 2 4 2 2 3" xfId="946"/>
    <cellStyle name="Note 2 4 2 3" xfId="947"/>
    <cellStyle name="Note 2 4 2 3 2" xfId="948"/>
    <cellStyle name="Note 2 4 2 4" xfId="949"/>
    <cellStyle name="Note 2 4 3" xfId="950"/>
    <cellStyle name="Note 2 4 3 2" xfId="951"/>
    <cellStyle name="Note 2 4 3 2 2" xfId="952"/>
    <cellStyle name="Note 2 4 3 3" xfId="953"/>
    <cellStyle name="Note 2 4 4" xfId="954"/>
    <cellStyle name="Note 2 4 4 2" xfId="955"/>
    <cellStyle name="Note 2 4 5" xfId="956"/>
    <cellStyle name="Note 2 5" xfId="957"/>
    <cellStyle name="Note 2 5 2" xfId="958"/>
    <cellStyle name="Note 2 5 2 2" xfId="959"/>
    <cellStyle name="Note 2 5 2 2 2" xfId="960"/>
    <cellStyle name="Note 2 5 2 2 2 2" xfId="961"/>
    <cellStyle name="Note 2 5 2 2 3" xfId="962"/>
    <cellStyle name="Note 2 5 2 3" xfId="963"/>
    <cellStyle name="Note 2 5 2 3 2" xfId="964"/>
    <cellStyle name="Note 2 5 2 4" xfId="965"/>
    <cellStyle name="Note 2 5 3" xfId="966"/>
    <cellStyle name="Note 2 5 3 2" xfId="967"/>
    <cellStyle name="Note 2 5 3 2 2" xfId="968"/>
    <cellStyle name="Note 2 5 3 3" xfId="969"/>
    <cellStyle name="Note 2 5 4" xfId="970"/>
    <cellStyle name="Note 2 5 4 2" xfId="971"/>
    <cellStyle name="Note 2 5 5" xfId="972"/>
    <cellStyle name="Note 2 6" xfId="973"/>
    <cellStyle name="Note 2 6 2" xfId="974"/>
    <cellStyle name="Note 2 6 2 2" xfId="975"/>
    <cellStyle name="Note 2 6 2 2 2" xfId="976"/>
    <cellStyle name="Note 2 6 2 2 2 2" xfId="977"/>
    <cellStyle name="Note 2 6 2 2 3" xfId="978"/>
    <cellStyle name="Note 2 6 2 3" xfId="979"/>
    <cellStyle name="Note 2 6 2 3 2" xfId="980"/>
    <cellStyle name="Note 2 6 2 4" xfId="981"/>
    <cellStyle name="Note 2 6 3" xfId="982"/>
    <cellStyle name="Note 2 6 3 2" xfId="983"/>
    <cellStyle name="Note 2 6 3 2 2" xfId="984"/>
    <cellStyle name="Note 2 6 3 3" xfId="985"/>
    <cellStyle name="Note 2 6 4" xfId="986"/>
    <cellStyle name="Note 2 6 4 2" xfId="987"/>
    <cellStyle name="Note 2 6 5" xfId="988"/>
    <cellStyle name="Note 2 7" xfId="989"/>
    <cellStyle name="Note 2 7 2" xfId="990"/>
    <cellStyle name="Note 2 7 2 2" xfId="991"/>
    <cellStyle name="Note 2 7 2 2 2" xfId="992"/>
    <cellStyle name="Note 2 7 2 2 2 2" xfId="993"/>
    <cellStyle name="Note 2 7 2 2 3" xfId="994"/>
    <cellStyle name="Note 2 7 2 3" xfId="995"/>
    <cellStyle name="Note 2 7 2 3 2" xfId="996"/>
    <cellStyle name="Note 2 7 2 4" xfId="997"/>
    <cellStyle name="Note 2 7 3" xfId="998"/>
    <cellStyle name="Note 2 7 3 2" xfId="999"/>
    <cellStyle name="Note 2 7 3 2 2" xfId="1000"/>
    <cellStyle name="Note 2 7 3 3" xfId="1001"/>
    <cellStyle name="Note 2 7 4" xfId="1002"/>
    <cellStyle name="Note 2 7 4 2" xfId="1003"/>
    <cellStyle name="Note 2 7 5" xfId="1004"/>
    <cellStyle name="Note 2 8" xfId="1005"/>
    <cellStyle name="Note 2 8 2" xfId="1006"/>
    <cellStyle name="Note 2 8 2 2" xfId="1007"/>
    <cellStyle name="Note 2 8 2 2 2" xfId="1008"/>
    <cellStyle name="Note 2 8 2 2 2 2" xfId="1009"/>
    <cellStyle name="Note 2 8 2 2 3" xfId="1010"/>
    <cellStyle name="Note 2 8 2 3" xfId="1011"/>
    <cellStyle name="Note 2 8 2 3 2" xfId="1012"/>
    <cellStyle name="Note 2 8 2 4" xfId="1013"/>
    <cellStyle name="Note 2 8 3" xfId="1014"/>
    <cellStyle name="Note 2 8 3 2" xfId="1015"/>
    <cellStyle name="Note 2 8 3 2 2" xfId="1016"/>
    <cellStyle name="Note 2 8 3 3" xfId="1017"/>
    <cellStyle name="Note 2 8 4" xfId="1018"/>
    <cellStyle name="Note 2 8 4 2" xfId="1019"/>
    <cellStyle name="Note 2 8 5" xfId="1020"/>
    <cellStyle name="Note 3 2" xfId="1021"/>
    <cellStyle name="Note 3 2 2" xfId="1022"/>
    <cellStyle name="Note 3 2 2 2" xfId="1023"/>
    <cellStyle name="Note 3 2 2 2 2" xfId="1024"/>
    <cellStyle name="Note 3 2 2 2 2 2" xfId="1025"/>
    <cellStyle name="Note 3 2 2 2 3" xfId="1026"/>
    <cellStyle name="Note 3 2 2 3" xfId="1027"/>
    <cellStyle name="Note 3 2 2 3 2" xfId="1028"/>
    <cellStyle name="Note 3 2 2 4" xfId="1029"/>
    <cellStyle name="Note 3 2 3" xfId="1030"/>
    <cellStyle name="Note 3 2 3 2" xfId="1031"/>
    <cellStyle name="Note 3 2 3 2 2" xfId="1032"/>
    <cellStyle name="Note 3 2 3 3" xfId="1033"/>
    <cellStyle name="Note 3 2 4" xfId="1034"/>
    <cellStyle name="Note 3 2 4 2" xfId="1035"/>
    <cellStyle name="Note 3 2 5" xfId="1036"/>
    <cellStyle name="Note 3 3" xfId="1037"/>
    <cellStyle name="Note 3 3 2" xfId="1038"/>
    <cellStyle name="Note 3 3 2 2" xfId="1039"/>
    <cellStyle name="Note 3 3 2 2 2" xfId="1040"/>
    <cellStyle name="Note 3 3 2 2 2 2" xfId="1041"/>
    <cellStyle name="Note 3 3 2 2 3" xfId="1042"/>
    <cellStyle name="Note 3 3 2 3" xfId="1043"/>
    <cellStyle name="Note 3 3 2 3 2" xfId="1044"/>
    <cellStyle name="Note 3 3 2 4" xfId="1045"/>
    <cellStyle name="Note 3 3 3" xfId="1046"/>
    <cellStyle name="Note 3 3 3 2" xfId="1047"/>
    <cellStyle name="Note 3 3 3 2 2" xfId="1048"/>
    <cellStyle name="Note 3 3 3 3" xfId="1049"/>
    <cellStyle name="Note 3 3 4" xfId="1050"/>
    <cellStyle name="Note 3 3 4 2" xfId="1051"/>
    <cellStyle name="Note 3 3 5" xfId="1052"/>
    <cellStyle name="Note 3 4" xfId="1053"/>
    <cellStyle name="Note 3 4 2" xfId="1054"/>
    <cellStyle name="Note 3 4 2 2" xfId="1055"/>
    <cellStyle name="Note 3 4 2 2 2" xfId="1056"/>
    <cellStyle name="Note 3 4 2 2 2 2" xfId="1057"/>
    <cellStyle name="Note 3 4 2 2 3" xfId="1058"/>
    <cellStyle name="Note 3 4 2 3" xfId="1059"/>
    <cellStyle name="Note 3 4 2 3 2" xfId="1060"/>
    <cellStyle name="Note 3 4 2 4" xfId="1061"/>
    <cellStyle name="Note 3 4 3" xfId="1062"/>
    <cellStyle name="Note 3 4 3 2" xfId="1063"/>
    <cellStyle name="Note 3 4 3 2 2" xfId="1064"/>
    <cellStyle name="Note 3 4 3 3" xfId="1065"/>
    <cellStyle name="Note 3 4 4" xfId="1066"/>
    <cellStyle name="Note 3 4 4 2" xfId="1067"/>
    <cellStyle name="Note 3 4 5" xfId="1068"/>
    <cellStyle name="Note 3 5" xfId="1069"/>
    <cellStyle name="Note 3 5 2" xfId="1070"/>
    <cellStyle name="Note 3 5 2 2" xfId="1071"/>
    <cellStyle name="Note 3 5 2 2 2" xfId="1072"/>
    <cellStyle name="Note 3 5 2 2 2 2" xfId="1073"/>
    <cellStyle name="Note 3 5 2 2 3" xfId="1074"/>
    <cellStyle name="Note 3 5 2 3" xfId="1075"/>
    <cellStyle name="Note 3 5 2 3 2" xfId="1076"/>
    <cellStyle name="Note 3 5 2 4" xfId="1077"/>
    <cellStyle name="Note 3 5 3" xfId="1078"/>
    <cellStyle name="Note 3 5 3 2" xfId="1079"/>
    <cellStyle name="Note 3 5 3 2 2" xfId="1080"/>
    <cellStyle name="Note 3 5 3 3" xfId="1081"/>
    <cellStyle name="Note 3 5 4" xfId="1082"/>
    <cellStyle name="Note 3 5 4 2" xfId="1083"/>
    <cellStyle name="Note 3 5 5" xfId="1084"/>
    <cellStyle name="Note 3 6" xfId="1085"/>
    <cellStyle name="Note 3 6 2" xfId="1086"/>
    <cellStyle name="Note 3 6 2 2" xfId="1087"/>
    <cellStyle name="Note 3 6 2 2 2" xfId="1088"/>
    <cellStyle name="Note 3 6 2 2 2 2" xfId="1089"/>
    <cellStyle name="Note 3 6 2 2 3" xfId="1090"/>
    <cellStyle name="Note 3 6 2 3" xfId="1091"/>
    <cellStyle name="Note 3 6 2 3 2" xfId="1092"/>
    <cellStyle name="Note 3 6 2 4" xfId="1093"/>
    <cellStyle name="Note 3 6 3" xfId="1094"/>
    <cellStyle name="Note 3 6 3 2" xfId="1095"/>
    <cellStyle name="Note 3 6 3 2 2" xfId="1096"/>
    <cellStyle name="Note 3 6 3 3" xfId="1097"/>
    <cellStyle name="Note 3 6 4" xfId="1098"/>
    <cellStyle name="Note 3 6 4 2" xfId="1099"/>
    <cellStyle name="Note 3 6 5" xfId="1100"/>
    <cellStyle name="Note 3 7" xfId="1101"/>
    <cellStyle name="Note 3 7 2" xfId="1102"/>
    <cellStyle name="Note 3 7 2 2" xfId="1103"/>
    <cellStyle name="Note 3 7 2 2 2" xfId="1104"/>
    <cellStyle name="Note 3 7 2 2 2 2" xfId="1105"/>
    <cellStyle name="Note 3 7 2 2 3" xfId="1106"/>
    <cellStyle name="Note 3 7 2 3" xfId="1107"/>
    <cellStyle name="Note 3 7 2 3 2" xfId="1108"/>
    <cellStyle name="Note 3 7 2 4" xfId="1109"/>
    <cellStyle name="Note 3 7 3" xfId="1110"/>
    <cellStyle name="Note 3 7 3 2" xfId="1111"/>
    <cellStyle name="Note 3 7 3 2 2" xfId="1112"/>
    <cellStyle name="Note 3 7 3 3" xfId="1113"/>
    <cellStyle name="Note 3 7 4" xfId="1114"/>
    <cellStyle name="Note 3 7 4 2" xfId="1115"/>
    <cellStyle name="Note 3 7 5" xfId="1116"/>
    <cellStyle name="Note 3 8" xfId="1117"/>
    <cellStyle name="Note 3 8 2" xfId="1118"/>
    <cellStyle name="Note 3 8 2 2" xfId="1119"/>
    <cellStyle name="Note 3 8 2 2 2" xfId="1120"/>
    <cellStyle name="Note 3 8 2 2 2 2" xfId="1121"/>
    <cellStyle name="Note 3 8 2 2 3" xfId="1122"/>
    <cellStyle name="Note 3 8 2 3" xfId="1123"/>
    <cellStyle name="Note 3 8 2 3 2" xfId="1124"/>
    <cellStyle name="Note 3 8 2 4" xfId="1125"/>
    <cellStyle name="Note 3 8 3" xfId="1126"/>
    <cellStyle name="Note 3 8 3 2" xfId="1127"/>
    <cellStyle name="Note 3 8 3 2 2" xfId="1128"/>
    <cellStyle name="Note 3 8 3 3" xfId="1129"/>
    <cellStyle name="Note 3 8 4" xfId="1130"/>
    <cellStyle name="Note 3 8 4 2" xfId="1131"/>
    <cellStyle name="Note 3 8 5" xfId="1132"/>
    <cellStyle name="Note 4 2" xfId="1133"/>
    <cellStyle name="Note 4 2 2" xfId="1134"/>
    <cellStyle name="Note 4 2 2 2" xfId="1135"/>
    <cellStyle name="Note 4 2 2 2 2" xfId="1136"/>
    <cellStyle name="Note 4 2 2 2 2 2" xfId="1137"/>
    <cellStyle name="Note 4 2 2 2 3" xfId="1138"/>
    <cellStyle name="Note 4 2 2 3" xfId="1139"/>
    <cellStyle name="Note 4 2 2 3 2" xfId="1140"/>
    <cellStyle name="Note 4 2 2 4" xfId="1141"/>
    <cellStyle name="Note 4 2 3" xfId="1142"/>
    <cellStyle name="Note 4 2 3 2" xfId="1143"/>
    <cellStyle name="Note 4 2 3 2 2" xfId="1144"/>
    <cellStyle name="Note 4 2 3 3" xfId="1145"/>
    <cellStyle name="Note 4 2 4" xfId="1146"/>
    <cellStyle name="Note 4 2 4 2" xfId="1147"/>
    <cellStyle name="Note 4 2 5" xfId="1148"/>
    <cellStyle name="Note 4 3" xfId="1149"/>
    <cellStyle name="Note 4 3 2" xfId="1150"/>
    <cellStyle name="Note 4 3 2 2" xfId="1151"/>
    <cellStyle name="Note 4 3 2 2 2" xfId="1152"/>
    <cellStyle name="Note 4 3 2 2 2 2" xfId="1153"/>
    <cellStyle name="Note 4 3 2 2 3" xfId="1154"/>
    <cellStyle name="Note 4 3 2 3" xfId="1155"/>
    <cellStyle name="Note 4 3 2 3 2" xfId="1156"/>
    <cellStyle name="Note 4 3 2 4" xfId="1157"/>
    <cellStyle name="Note 4 3 3" xfId="1158"/>
    <cellStyle name="Note 4 3 3 2" xfId="1159"/>
    <cellStyle name="Note 4 3 3 2 2" xfId="1160"/>
    <cellStyle name="Note 4 3 3 3" xfId="1161"/>
    <cellStyle name="Note 4 3 4" xfId="1162"/>
    <cellStyle name="Note 4 3 4 2" xfId="1163"/>
    <cellStyle name="Note 4 3 5" xfId="1164"/>
    <cellStyle name="Note 4 4" xfId="1165"/>
    <cellStyle name="Note 4 4 2" xfId="1166"/>
    <cellStyle name="Note 4 4 2 2" xfId="1167"/>
    <cellStyle name="Note 4 4 2 2 2" xfId="1168"/>
    <cellStyle name="Note 4 4 2 2 2 2" xfId="1169"/>
    <cellStyle name="Note 4 4 2 2 3" xfId="1170"/>
    <cellStyle name="Note 4 4 2 3" xfId="1171"/>
    <cellStyle name="Note 4 4 2 3 2" xfId="1172"/>
    <cellStyle name="Note 4 4 2 4" xfId="1173"/>
    <cellStyle name="Note 4 4 3" xfId="1174"/>
    <cellStyle name="Note 4 4 3 2" xfId="1175"/>
    <cellStyle name="Note 4 4 3 2 2" xfId="1176"/>
    <cellStyle name="Note 4 4 3 3" xfId="1177"/>
    <cellStyle name="Note 4 4 4" xfId="1178"/>
    <cellStyle name="Note 4 4 4 2" xfId="1179"/>
    <cellStyle name="Note 4 4 5" xfId="1180"/>
    <cellStyle name="Note 4 5" xfId="1181"/>
    <cellStyle name="Note 4 5 2" xfId="1182"/>
    <cellStyle name="Note 4 5 2 2" xfId="1183"/>
    <cellStyle name="Note 4 5 2 2 2" xfId="1184"/>
    <cellStyle name="Note 4 5 2 2 2 2" xfId="1185"/>
    <cellStyle name="Note 4 5 2 2 3" xfId="1186"/>
    <cellStyle name="Note 4 5 2 3" xfId="1187"/>
    <cellStyle name="Note 4 5 2 3 2" xfId="1188"/>
    <cellStyle name="Note 4 5 2 4" xfId="1189"/>
    <cellStyle name="Note 4 5 3" xfId="1190"/>
    <cellStyle name="Note 4 5 3 2" xfId="1191"/>
    <cellStyle name="Note 4 5 3 2 2" xfId="1192"/>
    <cellStyle name="Note 4 5 3 3" xfId="1193"/>
    <cellStyle name="Note 4 5 4" xfId="1194"/>
    <cellStyle name="Note 4 5 4 2" xfId="1195"/>
    <cellStyle name="Note 4 5 5" xfId="1196"/>
    <cellStyle name="Note 4 6" xfId="1197"/>
    <cellStyle name="Note 4 6 2" xfId="1198"/>
    <cellStyle name="Note 4 6 2 2" xfId="1199"/>
    <cellStyle name="Note 4 6 2 2 2" xfId="1200"/>
    <cellStyle name="Note 4 6 2 2 2 2" xfId="1201"/>
    <cellStyle name="Note 4 6 2 2 3" xfId="1202"/>
    <cellStyle name="Note 4 6 2 3" xfId="1203"/>
    <cellStyle name="Note 4 6 2 3 2" xfId="1204"/>
    <cellStyle name="Note 4 6 2 4" xfId="1205"/>
    <cellStyle name="Note 4 6 3" xfId="1206"/>
    <cellStyle name="Note 4 6 3 2" xfId="1207"/>
    <cellStyle name="Note 4 6 3 2 2" xfId="1208"/>
    <cellStyle name="Note 4 6 3 3" xfId="1209"/>
    <cellStyle name="Note 4 6 4" xfId="1210"/>
    <cellStyle name="Note 4 6 4 2" xfId="1211"/>
    <cellStyle name="Note 4 6 5" xfId="1212"/>
    <cellStyle name="Note 4 7" xfId="1213"/>
    <cellStyle name="Note 4 7 2" xfId="1214"/>
    <cellStyle name="Note 4 7 2 2" xfId="1215"/>
    <cellStyle name="Note 4 7 2 2 2" xfId="1216"/>
    <cellStyle name="Note 4 7 2 2 2 2" xfId="1217"/>
    <cellStyle name="Note 4 7 2 2 3" xfId="1218"/>
    <cellStyle name="Note 4 7 2 3" xfId="1219"/>
    <cellStyle name="Note 4 7 2 3 2" xfId="1220"/>
    <cellStyle name="Note 4 7 2 4" xfId="1221"/>
    <cellStyle name="Note 4 7 3" xfId="1222"/>
    <cellStyle name="Note 4 7 3 2" xfId="1223"/>
    <cellStyle name="Note 4 7 3 2 2" xfId="1224"/>
    <cellStyle name="Note 4 7 3 3" xfId="1225"/>
    <cellStyle name="Note 4 7 4" xfId="1226"/>
    <cellStyle name="Note 4 7 4 2" xfId="1227"/>
    <cellStyle name="Note 4 7 5" xfId="1228"/>
    <cellStyle name="Note 4 8" xfId="1229"/>
    <cellStyle name="Note 4 8 2" xfId="1230"/>
    <cellStyle name="Note 4 8 2 2" xfId="1231"/>
    <cellStyle name="Note 4 8 2 2 2" xfId="1232"/>
    <cellStyle name="Note 4 8 2 2 2 2" xfId="1233"/>
    <cellStyle name="Note 4 8 2 2 3" xfId="1234"/>
    <cellStyle name="Note 4 8 2 3" xfId="1235"/>
    <cellStyle name="Note 4 8 2 3 2" xfId="1236"/>
    <cellStyle name="Note 4 8 2 4" xfId="1237"/>
    <cellStyle name="Note 4 8 3" xfId="1238"/>
    <cellStyle name="Note 4 8 3 2" xfId="1239"/>
    <cellStyle name="Note 4 8 3 2 2" xfId="1240"/>
    <cellStyle name="Note 4 8 3 3" xfId="1241"/>
    <cellStyle name="Note 4 8 4" xfId="1242"/>
    <cellStyle name="Note 4 8 4 2" xfId="1243"/>
    <cellStyle name="Note 4 8 5" xfId="1244"/>
    <cellStyle name="Note 5 2" xfId="1245"/>
    <cellStyle name="Note 5 2 2" xfId="1246"/>
    <cellStyle name="Note 5 2 2 2" xfId="1247"/>
    <cellStyle name="Note 5 2 2 2 2" xfId="1248"/>
    <cellStyle name="Note 5 2 2 2 2 2" xfId="1249"/>
    <cellStyle name="Note 5 2 2 2 3" xfId="1250"/>
    <cellStyle name="Note 5 2 2 3" xfId="1251"/>
    <cellStyle name="Note 5 2 2 3 2" xfId="1252"/>
    <cellStyle name="Note 5 2 2 4" xfId="1253"/>
    <cellStyle name="Note 5 2 3" xfId="1254"/>
    <cellStyle name="Note 5 2 3 2" xfId="1255"/>
    <cellStyle name="Note 5 2 3 2 2" xfId="1256"/>
    <cellStyle name="Note 5 2 3 3" xfId="1257"/>
    <cellStyle name="Note 5 2 4" xfId="1258"/>
    <cellStyle name="Note 5 2 4 2" xfId="1259"/>
    <cellStyle name="Note 5 2 5" xfId="1260"/>
    <cellStyle name="Note 5 3" xfId="1261"/>
    <cellStyle name="Note 5 3 2" xfId="1262"/>
    <cellStyle name="Note 5 3 2 2" xfId="1263"/>
    <cellStyle name="Note 5 3 2 2 2" xfId="1264"/>
    <cellStyle name="Note 5 3 2 2 2 2" xfId="1265"/>
    <cellStyle name="Note 5 3 2 2 3" xfId="1266"/>
    <cellStyle name="Note 5 3 2 3" xfId="1267"/>
    <cellStyle name="Note 5 3 2 3 2" xfId="1268"/>
    <cellStyle name="Note 5 3 2 4" xfId="1269"/>
    <cellStyle name="Note 5 3 3" xfId="1270"/>
    <cellStyle name="Note 5 3 3 2" xfId="1271"/>
    <cellStyle name="Note 5 3 3 2 2" xfId="1272"/>
    <cellStyle name="Note 5 3 3 3" xfId="1273"/>
    <cellStyle name="Note 5 3 4" xfId="1274"/>
    <cellStyle name="Note 5 3 4 2" xfId="1275"/>
    <cellStyle name="Note 5 3 5" xfId="1276"/>
    <cellStyle name="Note 5 4" xfId="1277"/>
    <cellStyle name="Note 5 4 2" xfId="1278"/>
    <cellStyle name="Note 5 4 2 2" xfId="1279"/>
    <cellStyle name="Note 5 4 2 2 2" xfId="1280"/>
    <cellStyle name="Note 5 4 2 2 2 2" xfId="1281"/>
    <cellStyle name="Note 5 4 2 2 3" xfId="1282"/>
    <cellStyle name="Note 5 4 2 3" xfId="1283"/>
    <cellStyle name="Note 5 4 2 3 2" xfId="1284"/>
    <cellStyle name="Note 5 4 2 4" xfId="1285"/>
    <cellStyle name="Note 5 4 3" xfId="1286"/>
    <cellStyle name="Note 5 4 3 2" xfId="1287"/>
    <cellStyle name="Note 5 4 3 2 2" xfId="1288"/>
    <cellStyle name="Note 5 4 3 3" xfId="1289"/>
    <cellStyle name="Note 5 4 4" xfId="1290"/>
    <cellStyle name="Note 5 4 4 2" xfId="1291"/>
    <cellStyle name="Note 5 4 5" xfId="1292"/>
    <cellStyle name="Note 5 5" xfId="1293"/>
    <cellStyle name="Note 5 5 2" xfId="1294"/>
    <cellStyle name="Note 5 5 2 2" xfId="1295"/>
    <cellStyle name="Note 5 5 2 2 2" xfId="1296"/>
    <cellStyle name="Note 5 5 2 2 2 2" xfId="1297"/>
    <cellStyle name="Note 5 5 2 2 3" xfId="1298"/>
    <cellStyle name="Note 5 5 2 3" xfId="1299"/>
    <cellStyle name="Note 5 5 2 3 2" xfId="1300"/>
    <cellStyle name="Note 5 5 2 4" xfId="1301"/>
    <cellStyle name="Note 5 5 3" xfId="1302"/>
    <cellStyle name="Note 5 5 3 2" xfId="1303"/>
    <cellStyle name="Note 5 5 3 2 2" xfId="1304"/>
    <cellStyle name="Note 5 5 3 3" xfId="1305"/>
    <cellStyle name="Note 5 5 4" xfId="1306"/>
    <cellStyle name="Note 5 5 4 2" xfId="1307"/>
    <cellStyle name="Note 5 5 5" xfId="1308"/>
    <cellStyle name="Note 5 6" xfId="1309"/>
    <cellStyle name="Note 5 6 2" xfId="1310"/>
    <cellStyle name="Note 5 6 2 2" xfId="1311"/>
    <cellStyle name="Note 5 6 2 2 2" xfId="1312"/>
    <cellStyle name="Note 5 6 2 2 2 2" xfId="1313"/>
    <cellStyle name="Note 5 6 2 2 3" xfId="1314"/>
    <cellStyle name="Note 5 6 2 3" xfId="1315"/>
    <cellStyle name="Note 5 6 2 3 2" xfId="1316"/>
    <cellStyle name="Note 5 6 2 4" xfId="1317"/>
    <cellStyle name="Note 5 6 3" xfId="1318"/>
    <cellStyle name="Note 5 6 3 2" xfId="1319"/>
    <cellStyle name="Note 5 6 3 2 2" xfId="1320"/>
    <cellStyle name="Note 5 6 3 3" xfId="1321"/>
    <cellStyle name="Note 5 6 4" xfId="1322"/>
    <cellStyle name="Note 5 6 4 2" xfId="1323"/>
    <cellStyle name="Note 5 6 5" xfId="1324"/>
    <cellStyle name="Note 5 7" xfId="1325"/>
    <cellStyle name="Note 5 7 2" xfId="1326"/>
    <cellStyle name="Note 5 7 2 2" xfId="1327"/>
    <cellStyle name="Note 5 7 2 2 2" xfId="1328"/>
    <cellStyle name="Note 5 7 2 2 2 2" xfId="1329"/>
    <cellStyle name="Note 5 7 2 2 3" xfId="1330"/>
    <cellStyle name="Note 5 7 2 3" xfId="1331"/>
    <cellStyle name="Note 5 7 2 3 2" xfId="1332"/>
    <cellStyle name="Note 5 7 2 4" xfId="1333"/>
    <cellStyle name="Note 5 7 3" xfId="1334"/>
    <cellStyle name="Note 5 7 3 2" xfId="1335"/>
    <cellStyle name="Note 5 7 3 2 2" xfId="1336"/>
    <cellStyle name="Note 5 7 3 3" xfId="1337"/>
    <cellStyle name="Note 5 7 4" xfId="1338"/>
    <cellStyle name="Note 5 7 4 2" xfId="1339"/>
    <cellStyle name="Note 5 7 5" xfId="1340"/>
    <cellStyle name="Note 5 8" xfId="1341"/>
    <cellStyle name="Note 5 8 2" xfId="1342"/>
    <cellStyle name="Note 5 8 2 2" xfId="1343"/>
    <cellStyle name="Note 5 8 2 2 2" xfId="1344"/>
    <cellStyle name="Note 5 8 2 2 2 2" xfId="1345"/>
    <cellStyle name="Note 5 8 2 2 3" xfId="1346"/>
    <cellStyle name="Note 5 8 2 3" xfId="1347"/>
    <cellStyle name="Note 5 8 2 3 2" xfId="1348"/>
    <cellStyle name="Note 5 8 2 4" xfId="1349"/>
    <cellStyle name="Note 5 8 3" xfId="1350"/>
    <cellStyle name="Note 5 8 3 2" xfId="1351"/>
    <cellStyle name="Note 5 8 3 2 2" xfId="1352"/>
    <cellStyle name="Note 5 8 3 3" xfId="1353"/>
    <cellStyle name="Note 5 8 4" xfId="1354"/>
    <cellStyle name="Note 5 8 4 2" xfId="1355"/>
    <cellStyle name="Note 5 8 5" xfId="1356"/>
    <cellStyle name="Note 6 2" xfId="1357"/>
    <cellStyle name="Note 6 2 2" xfId="1358"/>
    <cellStyle name="Note 6 2 2 2" xfId="1359"/>
    <cellStyle name="Note 6 2 2 2 2" xfId="1360"/>
    <cellStyle name="Note 6 2 2 2 2 2" xfId="1361"/>
    <cellStyle name="Note 6 2 2 2 3" xfId="1362"/>
    <cellStyle name="Note 6 2 2 3" xfId="1363"/>
    <cellStyle name="Note 6 2 2 3 2" xfId="1364"/>
    <cellStyle name="Note 6 2 2 4" xfId="1365"/>
    <cellStyle name="Note 6 2 3" xfId="1366"/>
    <cellStyle name="Note 6 2 3 2" xfId="1367"/>
    <cellStyle name="Note 6 2 3 2 2" xfId="1368"/>
    <cellStyle name="Note 6 2 3 3" xfId="1369"/>
    <cellStyle name="Note 6 2 4" xfId="1370"/>
    <cellStyle name="Note 6 2 4 2" xfId="1371"/>
    <cellStyle name="Note 6 2 5" xfId="1372"/>
    <cellStyle name="Note 6 3" xfId="1373"/>
    <cellStyle name="Note 6 3 2" xfId="1374"/>
    <cellStyle name="Note 6 3 2 2" xfId="1375"/>
    <cellStyle name="Note 6 3 2 2 2" xfId="1376"/>
    <cellStyle name="Note 6 3 2 2 2 2" xfId="1377"/>
    <cellStyle name="Note 6 3 2 2 3" xfId="1378"/>
    <cellStyle name="Note 6 3 2 3" xfId="1379"/>
    <cellStyle name="Note 6 3 2 3 2" xfId="1380"/>
    <cellStyle name="Note 6 3 2 4" xfId="1381"/>
    <cellStyle name="Note 6 3 3" xfId="1382"/>
    <cellStyle name="Note 6 3 3 2" xfId="1383"/>
    <cellStyle name="Note 6 3 3 2 2" xfId="1384"/>
    <cellStyle name="Note 6 3 3 3" xfId="1385"/>
    <cellStyle name="Note 6 3 4" xfId="1386"/>
    <cellStyle name="Note 6 3 4 2" xfId="1387"/>
    <cellStyle name="Note 6 3 5" xfId="1388"/>
    <cellStyle name="Note 6 4" xfId="1389"/>
    <cellStyle name="Note 6 4 2" xfId="1390"/>
    <cellStyle name="Note 6 4 2 2" xfId="1391"/>
    <cellStyle name="Note 6 4 2 2 2" xfId="1392"/>
    <cellStyle name="Note 6 4 2 2 2 2" xfId="1393"/>
    <cellStyle name="Note 6 4 2 2 3" xfId="1394"/>
    <cellStyle name="Note 6 4 2 3" xfId="1395"/>
    <cellStyle name="Note 6 4 2 3 2" xfId="1396"/>
    <cellStyle name="Note 6 4 2 4" xfId="1397"/>
    <cellStyle name="Note 6 4 3" xfId="1398"/>
    <cellStyle name="Note 6 4 3 2" xfId="1399"/>
    <cellStyle name="Note 6 4 3 2 2" xfId="1400"/>
    <cellStyle name="Note 6 4 3 3" xfId="1401"/>
    <cellStyle name="Note 6 4 4" xfId="1402"/>
    <cellStyle name="Note 6 4 4 2" xfId="1403"/>
    <cellStyle name="Note 6 4 5" xfId="1404"/>
    <cellStyle name="Note 6 5" xfId="1405"/>
    <cellStyle name="Note 6 5 2" xfId="1406"/>
    <cellStyle name="Note 6 5 2 2" xfId="1407"/>
    <cellStyle name="Note 6 5 2 2 2" xfId="1408"/>
    <cellStyle name="Note 6 5 2 2 2 2" xfId="1409"/>
    <cellStyle name="Note 6 5 2 2 3" xfId="1410"/>
    <cellStyle name="Note 6 5 2 3" xfId="1411"/>
    <cellStyle name="Note 6 5 2 3 2" xfId="1412"/>
    <cellStyle name="Note 6 5 2 4" xfId="1413"/>
    <cellStyle name="Note 6 5 3" xfId="1414"/>
    <cellStyle name="Note 6 5 3 2" xfId="1415"/>
    <cellStyle name="Note 6 5 3 2 2" xfId="1416"/>
    <cellStyle name="Note 6 5 3 3" xfId="1417"/>
    <cellStyle name="Note 6 5 4" xfId="1418"/>
    <cellStyle name="Note 6 5 4 2" xfId="1419"/>
    <cellStyle name="Note 6 5 5" xfId="1420"/>
    <cellStyle name="Note 6 6" xfId="1421"/>
    <cellStyle name="Note 6 6 2" xfId="1422"/>
    <cellStyle name="Note 6 6 2 2" xfId="1423"/>
    <cellStyle name="Note 6 6 2 2 2" xfId="1424"/>
    <cellStyle name="Note 6 6 2 2 2 2" xfId="1425"/>
    <cellStyle name="Note 6 6 2 2 3" xfId="1426"/>
    <cellStyle name="Note 6 6 2 3" xfId="1427"/>
    <cellStyle name="Note 6 6 2 3 2" xfId="1428"/>
    <cellStyle name="Note 6 6 2 4" xfId="1429"/>
    <cellStyle name="Note 6 6 3" xfId="1430"/>
    <cellStyle name="Note 6 6 3 2" xfId="1431"/>
    <cellStyle name="Note 6 6 3 2 2" xfId="1432"/>
    <cellStyle name="Note 6 6 3 3" xfId="1433"/>
    <cellStyle name="Note 6 6 4" xfId="1434"/>
    <cellStyle name="Note 6 6 4 2" xfId="1435"/>
    <cellStyle name="Note 6 6 5" xfId="1436"/>
    <cellStyle name="Note 6 7" xfId="1437"/>
    <cellStyle name="Note 6 7 2" xfId="1438"/>
    <cellStyle name="Note 6 7 2 2" xfId="1439"/>
    <cellStyle name="Note 6 7 2 2 2" xfId="1440"/>
    <cellStyle name="Note 6 7 2 2 2 2" xfId="1441"/>
    <cellStyle name="Note 6 7 2 2 3" xfId="1442"/>
    <cellStyle name="Note 6 7 2 3" xfId="1443"/>
    <cellStyle name="Note 6 7 2 3 2" xfId="1444"/>
    <cellStyle name="Note 6 7 2 4" xfId="1445"/>
    <cellStyle name="Note 6 7 3" xfId="1446"/>
    <cellStyle name="Note 6 7 3 2" xfId="1447"/>
    <cellStyle name="Note 6 7 3 2 2" xfId="1448"/>
    <cellStyle name="Note 6 7 3 3" xfId="1449"/>
    <cellStyle name="Note 6 7 4" xfId="1450"/>
    <cellStyle name="Note 6 7 4 2" xfId="1451"/>
    <cellStyle name="Note 6 7 5" xfId="1452"/>
    <cellStyle name="Note 6 8" xfId="1453"/>
    <cellStyle name="Note 6 8 2" xfId="1454"/>
    <cellStyle name="Note 6 8 2 2" xfId="1455"/>
    <cellStyle name="Note 6 8 2 2 2" xfId="1456"/>
    <cellStyle name="Note 6 8 2 2 2 2" xfId="1457"/>
    <cellStyle name="Note 6 8 2 2 3" xfId="1458"/>
    <cellStyle name="Note 6 8 2 3" xfId="1459"/>
    <cellStyle name="Note 6 8 2 3 2" xfId="1460"/>
    <cellStyle name="Note 6 8 2 4" xfId="1461"/>
    <cellStyle name="Note 6 8 3" xfId="1462"/>
    <cellStyle name="Note 6 8 3 2" xfId="1463"/>
    <cellStyle name="Note 6 8 3 2 2" xfId="1464"/>
    <cellStyle name="Note 6 8 3 3" xfId="1465"/>
    <cellStyle name="Note 6 8 4" xfId="1466"/>
    <cellStyle name="Note 6 8 4 2" xfId="1467"/>
    <cellStyle name="Note 6 8 5" xfId="1468"/>
    <cellStyle name="Note 7 2" xfId="1469"/>
    <cellStyle name="Note 7 2 2" xfId="1470"/>
    <cellStyle name="Note 7 2 2 2" xfId="1471"/>
    <cellStyle name="Note 7 2 2 2 2" xfId="1472"/>
    <cellStyle name="Note 7 2 2 2 2 2" xfId="1473"/>
    <cellStyle name="Note 7 2 2 2 3" xfId="1474"/>
    <cellStyle name="Note 7 2 2 3" xfId="1475"/>
    <cellStyle name="Note 7 2 2 3 2" xfId="1476"/>
    <cellStyle name="Note 7 2 2 4" xfId="1477"/>
    <cellStyle name="Note 7 2 3" xfId="1478"/>
    <cellStyle name="Note 7 2 3 2" xfId="1479"/>
    <cellStyle name="Note 7 2 3 2 2" xfId="1480"/>
    <cellStyle name="Note 7 2 3 3" xfId="1481"/>
    <cellStyle name="Note 7 2 4" xfId="1482"/>
    <cellStyle name="Note 7 2 4 2" xfId="1483"/>
    <cellStyle name="Note 7 2 5" xfId="1484"/>
    <cellStyle name="Note 7 3" xfId="1485"/>
    <cellStyle name="Note 7 3 2" xfId="1486"/>
    <cellStyle name="Note 7 3 2 2" xfId="1487"/>
    <cellStyle name="Note 7 3 2 2 2" xfId="1488"/>
    <cellStyle name="Note 7 3 2 2 2 2" xfId="1489"/>
    <cellStyle name="Note 7 3 2 2 3" xfId="1490"/>
    <cellStyle name="Note 7 3 2 3" xfId="1491"/>
    <cellStyle name="Note 7 3 2 3 2" xfId="1492"/>
    <cellStyle name="Note 7 3 2 4" xfId="1493"/>
    <cellStyle name="Note 7 3 3" xfId="1494"/>
    <cellStyle name="Note 7 3 3 2" xfId="1495"/>
    <cellStyle name="Note 7 3 3 2 2" xfId="1496"/>
    <cellStyle name="Note 7 3 3 3" xfId="1497"/>
    <cellStyle name="Note 7 3 4" xfId="1498"/>
    <cellStyle name="Note 7 3 4 2" xfId="1499"/>
    <cellStyle name="Note 7 3 5" xfId="1500"/>
    <cellStyle name="Note 7 4" xfId="1501"/>
    <cellStyle name="Note 7 4 2" xfId="1502"/>
    <cellStyle name="Note 7 4 2 2" xfId="1503"/>
    <cellStyle name="Note 7 4 2 2 2" xfId="1504"/>
    <cellStyle name="Note 7 4 2 2 2 2" xfId="1505"/>
    <cellStyle name="Note 7 4 2 2 3" xfId="1506"/>
    <cellStyle name="Note 7 4 2 3" xfId="1507"/>
    <cellStyle name="Note 7 4 2 3 2" xfId="1508"/>
    <cellStyle name="Note 7 4 2 4" xfId="1509"/>
    <cellStyle name="Note 7 4 3" xfId="1510"/>
    <cellStyle name="Note 7 4 3 2" xfId="1511"/>
    <cellStyle name="Note 7 4 3 2 2" xfId="1512"/>
    <cellStyle name="Note 7 4 3 3" xfId="1513"/>
    <cellStyle name="Note 7 4 4" xfId="1514"/>
    <cellStyle name="Note 7 4 4 2" xfId="1515"/>
    <cellStyle name="Note 7 4 5" xfId="1516"/>
    <cellStyle name="Note 7 5" xfId="1517"/>
    <cellStyle name="Note 7 5 2" xfId="1518"/>
    <cellStyle name="Note 7 5 2 2" xfId="1519"/>
    <cellStyle name="Note 7 5 2 2 2" xfId="1520"/>
    <cellStyle name="Note 7 5 2 2 2 2" xfId="1521"/>
    <cellStyle name="Note 7 5 2 2 3" xfId="1522"/>
    <cellStyle name="Note 7 5 2 3" xfId="1523"/>
    <cellStyle name="Note 7 5 2 3 2" xfId="1524"/>
    <cellStyle name="Note 7 5 2 4" xfId="1525"/>
    <cellStyle name="Note 7 5 3" xfId="1526"/>
    <cellStyle name="Note 7 5 3 2" xfId="1527"/>
    <cellStyle name="Note 7 5 3 2 2" xfId="1528"/>
    <cellStyle name="Note 7 5 3 3" xfId="1529"/>
    <cellStyle name="Note 7 5 4" xfId="1530"/>
    <cellStyle name="Note 7 5 4 2" xfId="1531"/>
    <cellStyle name="Note 7 5 5" xfId="1532"/>
    <cellStyle name="Note 7 6" xfId="1533"/>
    <cellStyle name="Note 7 6 2" xfId="1534"/>
    <cellStyle name="Note 7 6 2 2" xfId="1535"/>
    <cellStyle name="Note 7 6 2 2 2" xfId="1536"/>
    <cellStyle name="Note 7 6 2 2 2 2" xfId="1537"/>
    <cellStyle name="Note 7 6 2 2 3" xfId="1538"/>
    <cellStyle name="Note 7 6 2 3" xfId="1539"/>
    <cellStyle name="Note 7 6 2 3 2" xfId="1540"/>
    <cellStyle name="Note 7 6 2 4" xfId="1541"/>
    <cellStyle name="Note 7 6 3" xfId="1542"/>
    <cellStyle name="Note 7 6 3 2" xfId="1543"/>
    <cellStyle name="Note 7 6 3 2 2" xfId="1544"/>
    <cellStyle name="Note 7 6 3 3" xfId="1545"/>
    <cellStyle name="Note 7 6 4" xfId="1546"/>
    <cellStyle name="Note 7 6 4 2" xfId="1547"/>
    <cellStyle name="Note 7 6 5" xfId="1548"/>
    <cellStyle name="Note 7 7" xfId="1549"/>
    <cellStyle name="Note 7 7 2" xfId="1550"/>
    <cellStyle name="Note 7 7 2 2" xfId="1551"/>
    <cellStyle name="Note 7 7 2 2 2" xfId="1552"/>
    <cellStyle name="Note 7 7 2 2 2 2" xfId="1553"/>
    <cellStyle name="Note 7 7 2 2 3" xfId="1554"/>
    <cellStyle name="Note 7 7 2 3" xfId="1555"/>
    <cellStyle name="Note 7 7 2 3 2" xfId="1556"/>
    <cellStyle name="Note 7 7 2 4" xfId="1557"/>
    <cellStyle name="Note 7 7 3" xfId="1558"/>
    <cellStyle name="Note 7 7 3 2" xfId="1559"/>
    <cellStyle name="Note 7 7 3 2 2" xfId="1560"/>
    <cellStyle name="Note 7 7 3 3" xfId="1561"/>
    <cellStyle name="Note 7 7 4" xfId="1562"/>
    <cellStyle name="Note 7 7 4 2" xfId="1563"/>
    <cellStyle name="Note 7 7 5" xfId="1564"/>
    <cellStyle name="Note 7 8" xfId="1565"/>
    <cellStyle name="Note 7 8 2" xfId="1566"/>
    <cellStyle name="Note 7 8 2 2" xfId="1567"/>
    <cellStyle name="Note 7 8 2 2 2" xfId="1568"/>
    <cellStyle name="Note 7 8 2 2 2 2" xfId="1569"/>
    <cellStyle name="Note 7 8 2 2 3" xfId="1570"/>
    <cellStyle name="Note 7 8 2 3" xfId="1571"/>
    <cellStyle name="Note 7 8 2 3 2" xfId="1572"/>
    <cellStyle name="Note 7 8 2 4" xfId="1573"/>
    <cellStyle name="Note 7 8 3" xfId="1574"/>
    <cellStyle name="Note 7 8 3 2" xfId="1575"/>
    <cellStyle name="Note 7 8 3 2 2" xfId="1576"/>
    <cellStyle name="Note 7 8 3 3" xfId="1577"/>
    <cellStyle name="Note 7 8 4" xfId="1578"/>
    <cellStyle name="Note 7 8 4 2" xfId="1579"/>
    <cellStyle name="Note 7 8 5" xfId="1580"/>
    <cellStyle name="Note 8 2" xfId="1581"/>
    <cellStyle name="Note 8 2 2" xfId="1582"/>
    <cellStyle name="Note 8 2 2 2" xfId="1583"/>
    <cellStyle name="Note 8 2 2 2 2" xfId="1584"/>
    <cellStyle name="Note 8 2 2 2 2 2" xfId="1585"/>
    <cellStyle name="Note 8 2 2 2 3" xfId="1586"/>
    <cellStyle name="Note 8 2 2 3" xfId="1587"/>
    <cellStyle name="Note 8 2 2 3 2" xfId="1588"/>
    <cellStyle name="Note 8 2 2 4" xfId="1589"/>
    <cellStyle name="Note 8 2 3" xfId="1590"/>
    <cellStyle name="Note 8 2 3 2" xfId="1591"/>
    <cellStyle name="Note 8 2 3 2 2" xfId="1592"/>
    <cellStyle name="Note 8 2 3 3" xfId="1593"/>
    <cellStyle name="Note 8 2 4" xfId="1594"/>
    <cellStyle name="Note 8 2 4 2" xfId="1595"/>
    <cellStyle name="Note 8 2 5" xfId="1596"/>
    <cellStyle name="Note 8 3" xfId="1597"/>
    <cellStyle name="Note 8 3 2" xfId="1598"/>
    <cellStyle name="Note 8 3 2 2" xfId="1599"/>
    <cellStyle name="Note 8 3 2 2 2" xfId="1600"/>
    <cellStyle name="Note 8 3 2 2 2 2" xfId="1601"/>
    <cellStyle name="Note 8 3 2 2 3" xfId="1602"/>
    <cellStyle name="Note 8 3 2 3" xfId="1603"/>
    <cellStyle name="Note 8 3 2 3 2" xfId="1604"/>
    <cellStyle name="Note 8 3 2 4" xfId="1605"/>
    <cellStyle name="Note 8 3 3" xfId="1606"/>
    <cellStyle name="Note 8 3 3 2" xfId="1607"/>
    <cellStyle name="Note 8 3 3 2 2" xfId="1608"/>
    <cellStyle name="Note 8 3 3 3" xfId="1609"/>
    <cellStyle name="Note 8 3 4" xfId="1610"/>
    <cellStyle name="Note 8 3 4 2" xfId="1611"/>
    <cellStyle name="Note 8 3 5" xfId="1612"/>
    <cellStyle name="Note 8 4" xfId="1613"/>
    <cellStyle name="Note 8 4 2" xfId="1614"/>
    <cellStyle name="Note 8 4 2 2" xfId="1615"/>
    <cellStyle name="Note 8 4 2 2 2" xfId="1616"/>
    <cellStyle name="Note 8 4 2 2 2 2" xfId="1617"/>
    <cellStyle name="Note 8 4 2 2 3" xfId="1618"/>
    <cellStyle name="Note 8 4 2 3" xfId="1619"/>
    <cellStyle name="Note 8 4 2 3 2" xfId="1620"/>
    <cellStyle name="Note 8 4 2 4" xfId="1621"/>
    <cellStyle name="Note 8 4 3" xfId="1622"/>
    <cellStyle name="Note 8 4 3 2" xfId="1623"/>
    <cellStyle name="Note 8 4 3 2 2" xfId="1624"/>
    <cellStyle name="Note 8 4 3 3" xfId="1625"/>
    <cellStyle name="Note 8 4 4" xfId="1626"/>
    <cellStyle name="Note 8 4 4 2" xfId="1627"/>
    <cellStyle name="Note 8 4 5" xfId="1628"/>
    <cellStyle name="Note 8 5" xfId="1629"/>
    <cellStyle name="Note 8 5 2" xfId="1630"/>
    <cellStyle name="Note 8 5 2 2" xfId="1631"/>
    <cellStyle name="Note 8 5 2 2 2" xfId="1632"/>
    <cellStyle name="Note 8 5 2 2 2 2" xfId="1633"/>
    <cellStyle name="Note 8 5 2 2 3" xfId="1634"/>
    <cellStyle name="Note 8 5 2 3" xfId="1635"/>
    <cellStyle name="Note 8 5 2 3 2" xfId="1636"/>
    <cellStyle name="Note 8 5 2 4" xfId="1637"/>
    <cellStyle name="Note 8 5 3" xfId="1638"/>
    <cellStyle name="Note 8 5 3 2" xfId="1639"/>
    <cellStyle name="Note 8 5 3 2 2" xfId="1640"/>
    <cellStyle name="Note 8 5 3 3" xfId="1641"/>
    <cellStyle name="Note 8 5 4" xfId="1642"/>
    <cellStyle name="Note 8 5 4 2" xfId="1643"/>
    <cellStyle name="Note 8 5 5" xfId="1644"/>
    <cellStyle name="Note 8 6" xfId="1645"/>
    <cellStyle name="Note 8 6 2" xfId="1646"/>
    <cellStyle name="Note 8 6 2 2" xfId="1647"/>
    <cellStyle name="Note 8 6 2 2 2" xfId="1648"/>
    <cellStyle name="Note 8 6 2 2 2 2" xfId="1649"/>
    <cellStyle name="Note 8 6 2 2 3" xfId="1650"/>
    <cellStyle name="Note 8 6 2 3" xfId="1651"/>
    <cellStyle name="Note 8 6 2 3 2" xfId="1652"/>
    <cellStyle name="Note 8 6 2 4" xfId="1653"/>
    <cellStyle name="Note 8 6 3" xfId="1654"/>
    <cellStyle name="Note 8 6 3 2" xfId="1655"/>
    <cellStyle name="Note 8 6 3 2 2" xfId="1656"/>
    <cellStyle name="Note 8 6 3 3" xfId="1657"/>
    <cellStyle name="Note 8 6 4" xfId="1658"/>
    <cellStyle name="Note 8 6 4 2" xfId="1659"/>
    <cellStyle name="Note 8 6 5" xfId="1660"/>
    <cellStyle name="Note 8 7" xfId="1661"/>
    <cellStyle name="Note 8 7 2" xfId="1662"/>
    <cellStyle name="Note 8 7 2 2" xfId="1663"/>
    <cellStyle name="Note 8 7 2 2 2" xfId="1664"/>
    <cellStyle name="Note 8 7 2 2 2 2" xfId="1665"/>
    <cellStyle name="Note 8 7 2 2 3" xfId="1666"/>
    <cellStyle name="Note 8 7 2 3" xfId="1667"/>
    <cellStyle name="Note 8 7 2 3 2" xfId="1668"/>
    <cellStyle name="Note 8 7 2 4" xfId="1669"/>
    <cellStyle name="Note 8 7 3" xfId="1670"/>
    <cellStyle name="Note 8 7 3 2" xfId="1671"/>
    <cellStyle name="Note 8 7 3 2 2" xfId="1672"/>
    <cellStyle name="Note 8 7 3 3" xfId="1673"/>
    <cellStyle name="Note 8 7 4" xfId="1674"/>
    <cellStyle name="Note 8 7 4 2" xfId="1675"/>
    <cellStyle name="Note 8 7 5" xfId="1676"/>
    <cellStyle name="Note 8 8" xfId="1677"/>
    <cellStyle name="Note 8 8 2" xfId="1678"/>
    <cellStyle name="Note 8 8 2 2" xfId="1679"/>
    <cellStyle name="Note 8 8 2 2 2" xfId="1680"/>
    <cellStyle name="Note 8 8 2 2 2 2" xfId="1681"/>
    <cellStyle name="Note 8 8 2 2 3" xfId="1682"/>
    <cellStyle name="Note 8 8 2 3" xfId="1683"/>
    <cellStyle name="Note 8 8 2 3 2" xfId="1684"/>
    <cellStyle name="Note 8 8 2 4" xfId="1685"/>
    <cellStyle name="Note 8 8 3" xfId="1686"/>
    <cellStyle name="Note 8 8 3 2" xfId="1687"/>
    <cellStyle name="Note 8 8 3 2 2" xfId="1688"/>
    <cellStyle name="Note 8 8 3 3" xfId="1689"/>
    <cellStyle name="Note 8 8 4" xfId="1690"/>
    <cellStyle name="Note 8 8 4 2" xfId="1691"/>
    <cellStyle name="Note 8 8 5" xfId="1692"/>
    <cellStyle name="Note 9 2" xfId="1693"/>
    <cellStyle name="Note 9 2 2" xfId="1694"/>
    <cellStyle name="Note 9 2 2 2" xfId="1695"/>
    <cellStyle name="Note 9 2 2 2 2" xfId="1696"/>
    <cellStyle name="Note 9 2 2 2 2 2" xfId="1697"/>
    <cellStyle name="Note 9 2 2 2 3" xfId="1698"/>
    <cellStyle name="Note 9 2 2 3" xfId="1699"/>
    <cellStyle name="Note 9 2 2 3 2" xfId="1700"/>
    <cellStyle name="Note 9 2 2 4" xfId="1701"/>
    <cellStyle name="Note 9 2 3" xfId="1702"/>
    <cellStyle name="Note 9 2 3 2" xfId="1703"/>
    <cellStyle name="Note 9 2 3 2 2" xfId="1704"/>
    <cellStyle name="Note 9 2 3 3" xfId="1705"/>
    <cellStyle name="Note 9 2 4" xfId="1706"/>
    <cellStyle name="Note 9 2 4 2" xfId="1707"/>
    <cellStyle name="Note 9 2 5" xfId="1708"/>
    <cellStyle name="Note 9 3" xfId="1709"/>
    <cellStyle name="Note 9 3 2" xfId="1710"/>
    <cellStyle name="Note 9 3 2 2" xfId="1711"/>
    <cellStyle name="Note 9 3 2 2 2" xfId="1712"/>
    <cellStyle name="Note 9 3 2 2 2 2" xfId="1713"/>
    <cellStyle name="Note 9 3 2 2 3" xfId="1714"/>
    <cellStyle name="Note 9 3 2 3" xfId="1715"/>
    <cellStyle name="Note 9 3 2 3 2" xfId="1716"/>
    <cellStyle name="Note 9 3 2 4" xfId="1717"/>
    <cellStyle name="Note 9 3 3" xfId="1718"/>
    <cellStyle name="Note 9 3 3 2" xfId="1719"/>
    <cellStyle name="Note 9 3 3 2 2" xfId="1720"/>
    <cellStyle name="Note 9 3 3 3" xfId="1721"/>
    <cellStyle name="Note 9 3 4" xfId="1722"/>
    <cellStyle name="Note 9 3 4 2" xfId="1723"/>
    <cellStyle name="Note 9 3 5" xfId="1724"/>
    <cellStyle name="Note 9 4" xfId="1725"/>
    <cellStyle name="Note 9 4 2" xfId="1726"/>
    <cellStyle name="Note 9 4 2 2" xfId="1727"/>
    <cellStyle name="Note 9 4 2 2 2" xfId="1728"/>
    <cellStyle name="Note 9 4 2 2 2 2" xfId="1729"/>
    <cellStyle name="Note 9 4 2 2 3" xfId="1730"/>
    <cellStyle name="Note 9 4 2 3" xfId="1731"/>
    <cellStyle name="Note 9 4 2 3 2" xfId="1732"/>
    <cellStyle name="Note 9 4 2 4" xfId="1733"/>
    <cellStyle name="Note 9 4 3" xfId="1734"/>
    <cellStyle name="Note 9 4 3 2" xfId="1735"/>
    <cellStyle name="Note 9 4 3 2 2" xfId="1736"/>
    <cellStyle name="Note 9 4 3 3" xfId="1737"/>
    <cellStyle name="Note 9 4 4" xfId="1738"/>
    <cellStyle name="Note 9 4 4 2" xfId="1739"/>
    <cellStyle name="Note 9 4 5" xfId="1740"/>
    <cellStyle name="Note 9 5" xfId="1741"/>
    <cellStyle name="Note 9 5 2" xfId="1742"/>
    <cellStyle name="Note 9 5 2 2" xfId="1743"/>
    <cellStyle name="Note 9 5 2 2 2" xfId="1744"/>
    <cellStyle name="Note 9 5 2 2 2 2" xfId="1745"/>
    <cellStyle name="Note 9 5 2 2 3" xfId="1746"/>
    <cellStyle name="Note 9 5 2 3" xfId="1747"/>
    <cellStyle name="Note 9 5 2 3 2" xfId="1748"/>
    <cellStyle name="Note 9 5 2 4" xfId="1749"/>
    <cellStyle name="Note 9 5 3" xfId="1750"/>
    <cellStyle name="Note 9 5 3 2" xfId="1751"/>
    <cellStyle name="Note 9 5 3 2 2" xfId="1752"/>
    <cellStyle name="Note 9 5 3 3" xfId="1753"/>
    <cellStyle name="Note 9 5 4" xfId="1754"/>
    <cellStyle name="Note 9 5 4 2" xfId="1755"/>
    <cellStyle name="Note 9 5 5" xfId="1756"/>
    <cellStyle name="Note 9 6" xfId="1757"/>
    <cellStyle name="Note 9 6 2" xfId="1758"/>
    <cellStyle name="Note 9 6 2 2" xfId="1759"/>
    <cellStyle name="Note 9 6 2 2 2" xfId="1760"/>
    <cellStyle name="Note 9 6 2 2 2 2" xfId="1761"/>
    <cellStyle name="Note 9 6 2 2 3" xfId="1762"/>
    <cellStyle name="Note 9 6 2 3" xfId="1763"/>
    <cellStyle name="Note 9 6 2 3 2" xfId="1764"/>
    <cellStyle name="Note 9 6 2 4" xfId="1765"/>
    <cellStyle name="Note 9 6 3" xfId="1766"/>
    <cellStyle name="Note 9 6 3 2" xfId="1767"/>
    <cellStyle name="Note 9 6 3 2 2" xfId="1768"/>
    <cellStyle name="Note 9 6 3 3" xfId="1769"/>
    <cellStyle name="Note 9 6 4" xfId="1770"/>
    <cellStyle name="Note 9 6 4 2" xfId="1771"/>
    <cellStyle name="Note 9 6 5" xfId="1772"/>
    <cellStyle name="Note 9 7" xfId="1773"/>
    <cellStyle name="Note 9 7 2" xfId="1774"/>
    <cellStyle name="Note 9 7 2 2" xfId="1775"/>
    <cellStyle name="Note 9 7 2 2 2" xfId="1776"/>
    <cellStyle name="Note 9 7 2 2 2 2" xfId="1777"/>
    <cellStyle name="Note 9 7 2 2 3" xfId="1778"/>
    <cellStyle name="Note 9 7 2 3" xfId="1779"/>
    <cellStyle name="Note 9 7 2 3 2" xfId="1780"/>
    <cellStyle name="Note 9 7 2 4" xfId="1781"/>
    <cellStyle name="Note 9 7 3" xfId="1782"/>
    <cellStyle name="Note 9 7 3 2" xfId="1783"/>
    <cellStyle name="Note 9 7 3 2 2" xfId="1784"/>
    <cellStyle name="Note 9 7 3 3" xfId="1785"/>
    <cellStyle name="Note 9 7 4" xfId="1786"/>
    <cellStyle name="Note 9 7 4 2" xfId="1787"/>
    <cellStyle name="Note 9 7 5" xfId="1788"/>
    <cellStyle name="Note 9 8" xfId="1789"/>
    <cellStyle name="Note 9 8 2" xfId="1790"/>
    <cellStyle name="Note 9 8 2 2" xfId="1791"/>
    <cellStyle name="Note 9 8 2 2 2" xfId="1792"/>
    <cellStyle name="Note 9 8 2 2 2 2" xfId="1793"/>
    <cellStyle name="Note 9 8 2 2 3" xfId="1794"/>
    <cellStyle name="Note 9 8 2 3" xfId="1795"/>
    <cellStyle name="Note 9 8 2 3 2" xfId="1796"/>
    <cellStyle name="Note 9 8 2 4" xfId="1797"/>
    <cellStyle name="Note 9 8 3" xfId="1798"/>
    <cellStyle name="Note 9 8 3 2" xfId="1799"/>
    <cellStyle name="Note 9 8 3 2 2" xfId="1800"/>
    <cellStyle name="Note 9 8 3 3" xfId="1801"/>
    <cellStyle name="Note 9 8 4" xfId="1802"/>
    <cellStyle name="Note 9 8 4 2" xfId="1803"/>
    <cellStyle name="Note 9 8 5" xfId="1804"/>
    <cellStyle name="Output" xfId="1805"/>
    <cellStyle name="Output 2" xfId="1806"/>
    <cellStyle name="Percent" xfId="1807"/>
    <cellStyle name="Percent 2" xfId="1808"/>
    <cellStyle name="Percent 2 2" xfId="1809"/>
    <cellStyle name="Percent 2 2 2" xfId="1810"/>
    <cellStyle name="Percent 2 2 2 2" xfId="1811"/>
    <cellStyle name="Percent 2 2 2 2 2" xfId="1812"/>
    <cellStyle name="Percent 2 2 2 2 3" xfId="1813"/>
    <cellStyle name="Percent 2 2 2 3" xfId="1814"/>
    <cellStyle name="Percent 2 2 2 3 2" xfId="1815"/>
    <cellStyle name="Percent 2 2 2 3 3" xfId="1816"/>
    <cellStyle name="Percent 2 2 2 4" xfId="1817"/>
    <cellStyle name="Percent 2 2 2 4 2" xfId="1818"/>
    <cellStyle name="Percent 2 2 2 4 3" xfId="1819"/>
    <cellStyle name="Percent 2 2 2 5" xfId="1820"/>
    <cellStyle name="Percent 2 2 2 5 2" xfId="1821"/>
    <cellStyle name="Percent 2 2 2 6" xfId="1822"/>
    <cellStyle name="Percent 2 2 2 7" xfId="1823"/>
    <cellStyle name="Percent 2 2 3" xfId="1824"/>
    <cellStyle name="Percent 2 2 3 2" xfId="1825"/>
    <cellStyle name="Percent 2 2 3 3" xfId="1826"/>
    <cellStyle name="Percent 2 2 4" xfId="1827"/>
    <cellStyle name="Percent 2 2 5" xfId="1828"/>
    <cellStyle name="Percent 2 2 6" xfId="1829"/>
    <cellStyle name="Percent 2 3" xfId="1830"/>
    <cellStyle name="Percent 2 3 2" xfId="1831"/>
    <cellStyle name="Percent 2 3 2 2" xfId="1832"/>
    <cellStyle name="Percent 2 3 2 3" xfId="1833"/>
    <cellStyle name="Percent 2 3 3" xfId="1834"/>
    <cellStyle name="Percent 2 3 3 2" xfId="1835"/>
    <cellStyle name="Percent 2 3 3 3" xfId="1836"/>
    <cellStyle name="Percent 2 3 4" xfId="1837"/>
    <cellStyle name="Percent 2 3 4 2" xfId="1838"/>
    <cellStyle name="Percent 2 3 4 3" xfId="1839"/>
    <cellStyle name="Percent 2 3 5" xfId="1840"/>
    <cellStyle name="Percent 2 3 5 2" xfId="1841"/>
    <cellStyle name="Percent 2 3 6" xfId="1842"/>
    <cellStyle name="Percent 2 3 7" xfId="1843"/>
    <cellStyle name="Percent 2 4" xfId="1844"/>
    <cellStyle name="Percent 2 5" xfId="1845"/>
    <cellStyle name="Percent 3" xfId="1846"/>
    <cellStyle name="Percent 3 2" xfId="1847"/>
    <cellStyle name="Percent 4" xfId="1848"/>
    <cellStyle name="Procentowy 3" xfId="1849"/>
    <cellStyle name="Procentowy 8" xfId="1850"/>
    <cellStyle name="Prozent_SubCatperStud" xfId="1851"/>
    <cellStyle name="row" xfId="1852"/>
    <cellStyle name="row 2" xfId="1853"/>
    <cellStyle name="row 2 2" xfId="1854"/>
    <cellStyle name="row 3" xfId="1855"/>
    <cellStyle name="RowCodes" xfId="1856"/>
    <cellStyle name="Row-Col Headings" xfId="1857"/>
    <cellStyle name="RowTitles" xfId="1858"/>
    <cellStyle name="RowTitles1-Detail" xfId="1859"/>
    <cellStyle name="RowTitles-Col2" xfId="1860"/>
    <cellStyle name="RowTitles-Col2 2" xfId="1861"/>
    <cellStyle name="RowTitles-Detail" xfId="1862"/>
    <cellStyle name="RowTitles-Detail 2" xfId="1863"/>
    <cellStyle name="Standaard_Blad1" xfId="1864"/>
    <cellStyle name="Standard_DIAGRAM" xfId="1865"/>
    <cellStyle name="Sub-titles" xfId="1866"/>
    <cellStyle name="Sub-titles Cols" xfId="1867"/>
    <cellStyle name="Sub-titles rows" xfId="1868"/>
    <cellStyle name="Table No." xfId="1869"/>
    <cellStyle name="Table Title" xfId="1870"/>
    <cellStyle name="temp" xfId="1871"/>
    <cellStyle name="Title" xfId="1872"/>
    <cellStyle name="title1" xfId="1873"/>
    <cellStyle name="Titles" xfId="1874"/>
    <cellStyle name="Total" xfId="1875"/>
    <cellStyle name="Total 2" xfId="1876"/>
    <cellStyle name="Tusental (0)_Blad2" xfId="1877"/>
    <cellStyle name="Tusental 2" xfId="1878"/>
    <cellStyle name="Tusental_Blad2" xfId="1879"/>
    <cellStyle name="Uwaga 2" xfId="1880"/>
    <cellStyle name="Valuta (0)_Blad2" xfId="1881"/>
    <cellStyle name="Valuta_Blad2" xfId="1882"/>
    <cellStyle name="Währung [0]_DIAGRAM" xfId="1883"/>
    <cellStyle name="Währung_DIAGRAM" xfId="1884"/>
    <cellStyle name="Warning Text" xfId="1885"/>
    <cellStyle name="Warning Text 2" xfId="1886"/>
    <cellStyle name="표준_T_A8(통계청_검증결과)" xfId="1887"/>
    <cellStyle name="標準_法務省担当表（eigo ） " xfId="1888"/>
  </cellStyles>
  <dxfs count="110">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159-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7"/>
  <sheetViews>
    <sheetView showGridLines="0" tabSelected="1" zoomScaleSheetLayoutView="100" zoomScalePageLayoutView="0" workbookViewId="0" topLeftCell="A1">
      <selection activeCell="A1" sqref="A1"/>
    </sheetView>
  </sheetViews>
  <sheetFormatPr defaultColWidth="9.140625" defaultRowHeight="12.75"/>
  <cols>
    <col min="1" max="1" width="29.7109375" style="7" customWidth="1"/>
    <col min="2" max="2" width="12.7109375" style="5" customWidth="1"/>
    <col min="3" max="3" width="12.7109375" style="4" customWidth="1"/>
    <col min="4" max="5" width="12.7109375" style="5" customWidth="1"/>
    <col min="6" max="6" width="4.57421875" style="7" customWidth="1"/>
    <col min="7" max="16384" width="9.140625" style="7" customWidth="1"/>
  </cols>
  <sheetData>
    <row r="1" spans="1:3" ht="12.75">
      <c r="A1" s="29" t="s">
        <v>51</v>
      </c>
      <c r="C1" s="5"/>
    </row>
    <row r="2" spans="1:3" ht="12.75">
      <c r="A2" s="7" t="s">
        <v>52</v>
      </c>
      <c r="B2" s="39" t="s">
        <v>53</v>
      </c>
      <c r="C2" s="5"/>
    </row>
    <row r="3" spans="1:3" ht="12.75">
      <c r="A3" s="7" t="s">
        <v>54</v>
      </c>
      <c r="C3" s="5"/>
    </row>
    <row r="4" spans="1:3" ht="12.75">
      <c r="A4" s="7" t="s">
        <v>55</v>
      </c>
      <c r="C4" s="5"/>
    </row>
    <row r="5" ht="12.75">
      <c r="C5" s="5"/>
    </row>
    <row r="6" spans="1:3" ht="12.75">
      <c r="A6" s="25" t="s">
        <v>46</v>
      </c>
      <c r="B6" s="25"/>
      <c r="C6" s="25"/>
    </row>
    <row r="7" spans="1:14" s="28" customFormat="1" ht="13.5">
      <c r="A7" s="26" t="s">
        <v>45</v>
      </c>
      <c r="B7" s="27"/>
      <c r="C7" s="27"/>
      <c r="D7" s="27"/>
      <c r="E7" s="27"/>
      <c r="F7" s="27"/>
      <c r="G7" s="27"/>
      <c r="H7" s="27"/>
      <c r="I7" s="27"/>
      <c r="J7" s="27"/>
      <c r="K7" s="27"/>
      <c r="L7" s="27"/>
      <c r="M7" s="27"/>
      <c r="N7" s="27"/>
    </row>
    <row r="8" spans="1:5" ht="12.75">
      <c r="A8" s="1"/>
      <c r="B8" s="9"/>
      <c r="C8" s="2"/>
      <c r="D8" s="9"/>
      <c r="E8" s="9"/>
    </row>
    <row r="9" spans="1:5" s="3" customFormat="1" ht="13.5" customHeight="1">
      <c r="A9" s="37"/>
      <c r="B9" s="30" t="s">
        <v>35</v>
      </c>
      <c r="C9" s="32" t="s">
        <v>37</v>
      </c>
      <c r="D9" s="33"/>
      <c r="E9" s="34"/>
    </row>
    <row r="10" spans="1:5" s="3" customFormat="1" ht="26.25" customHeight="1">
      <c r="A10" s="38"/>
      <c r="B10" s="31"/>
      <c r="C10" s="19" t="s">
        <v>32</v>
      </c>
      <c r="D10" s="12" t="s">
        <v>33</v>
      </c>
      <c r="E10" s="12" t="s">
        <v>34</v>
      </c>
    </row>
    <row r="11" spans="1:5" s="10" customFormat="1" ht="13.5">
      <c r="A11" s="21" t="s">
        <v>0</v>
      </c>
      <c r="B11" s="14" t="s">
        <v>28</v>
      </c>
      <c r="C11" s="13" t="s">
        <v>30</v>
      </c>
      <c r="D11" s="14" t="s">
        <v>28</v>
      </c>
      <c r="E11" s="15" t="s">
        <v>28</v>
      </c>
    </row>
    <row r="12" spans="1:5" ht="13.5">
      <c r="A12" s="22" t="s">
        <v>1</v>
      </c>
      <c r="B12" s="14" t="s">
        <v>28</v>
      </c>
      <c r="C12" s="14" t="s">
        <v>28</v>
      </c>
      <c r="D12" s="14" t="s">
        <v>28</v>
      </c>
      <c r="E12" s="15" t="s">
        <v>28</v>
      </c>
    </row>
    <row r="13" spans="1:5" ht="13.5">
      <c r="A13" s="22" t="s">
        <v>44</v>
      </c>
      <c r="B13" s="14" t="s">
        <v>28</v>
      </c>
      <c r="C13" s="14" t="s">
        <v>28</v>
      </c>
      <c r="D13" s="14" t="s">
        <v>28</v>
      </c>
      <c r="E13" s="15" t="s">
        <v>28</v>
      </c>
    </row>
    <row r="14" spans="1:5" ht="13.5">
      <c r="A14" s="22" t="s">
        <v>43</v>
      </c>
      <c r="B14" s="14" t="s">
        <v>28</v>
      </c>
      <c r="C14" s="14" t="s">
        <v>28</v>
      </c>
      <c r="D14" s="14" t="s">
        <v>28</v>
      </c>
      <c r="E14" s="15" t="s">
        <v>28</v>
      </c>
    </row>
    <row r="15" spans="1:5" ht="15">
      <c r="A15" s="20" t="s">
        <v>38</v>
      </c>
      <c r="B15" s="15" t="s">
        <v>36</v>
      </c>
      <c r="C15" s="15" t="s">
        <v>36</v>
      </c>
      <c r="D15" s="15" t="s">
        <v>36</v>
      </c>
      <c r="E15" s="15" t="s">
        <v>36</v>
      </c>
    </row>
    <row r="16" spans="1:5" ht="13.5">
      <c r="A16" s="23" t="s">
        <v>2</v>
      </c>
      <c r="B16" s="14" t="s">
        <v>28</v>
      </c>
      <c r="C16" s="14" t="s">
        <v>28</v>
      </c>
      <c r="D16" s="14" t="s">
        <v>28</v>
      </c>
      <c r="E16" s="15" t="s">
        <v>28</v>
      </c>
    </row>
    <row r="17" spans="1:5" ht="13.5">
      <c r="A17" s="22" t="s">
        <v>3</v>
      </c>
      <c r="B17" s="14" t="s">
        <v>28</v>
      </c>
      <c r="C17" s="14" t="s">
        <v>28</v>
      </c>
      <c r="D17" s="14" t="s">
        <v>28</v>
      </c>
      <c r="E17" s="15" t="s">
        <v>28</v>
      </c>
    </row>
    <row r="18" spans="1:5" ht="13.5">
      <c r="A18" s="22" t="s">
        <v>4</v>
      </c>
      <c r="B18" s="15" t="s">
        <v>36</v>
      </c>
      <c r="C18" s="15" t="s">
        <v>36</v>
      </c>
      <c r="D18" s="15" t="s">
        <v>36</v>
      </c>
      <c r="E18" s="15" t="s">
        <v>36</v>
      </c>
    </row>
    <row r="19" spans="1:5" ht="13.5">
      <c r="A19" s="22" t="s">
        <v>5</v>
      </c>
      <c r="B19" s="14" t="s">
        <v>28</v>
      </c>
      <c r="C19" s="14" t="s">
        <v>28</v>
      </c>
      <c r="D19" s="14" t="s">
        <v>28</v>
      </c>
      <c r="E19" s="15" t="s">
        <v>28</v>
      </c>
    </row>
    <row r="20" spans="1:5" ht="13.5">
      <c r="A20" s="22" t="s">
        <v>6</v>
      </c>
      <c r="B20" s="14" t="s">
        <v>28</v>
      </c>
      <c r="C20" s="14" t="s">
        <v>28</v>
      </c>
      <c r="D20" s="14" t="s">
        <v>28</v>
      </c>
      <c r="E20" s="15" t="s">
        <v>28</v>
      </c>
    </row>
    <row r="21" spans="1:5" ht="13.5">
      <c r="A21" s="22" t="s">
        <v>7</v>
      </c>
      <c r="B21" s="14" t="s">
        <v>28</v>
      </c>
      <c r="C21" s="14" t="s">
        <v>28</v>
      </c>
      <c r="D21" s="14" t="s">
        <v>28</v>
      </c>
      <c r="E21" s="15" t="s">
        <v>28</v>
      </c>
    </row>
    <row r="22" spans="1:5" ht="15">
      <c r="A22" s="20" t="s">
        <v>39</v>
      </c>
      <c r="B22" s="15" t="s">
        <v>36</v>
      </c>
      <c r="C22" s="14" t="s">
        <v>36</v>
      </c>
      <c r="D22" s="14" t="s">
        <v>36</v>
      </c>
      <c r="E22" s="15" t="s">
        <v>36</v>
      </c>
    </row>
    <row r="23" spans="1:5" ht="13.5">
      <c r="A23" s="22" t="s">
        <v>8</v>
      </c>
      <c r="B23" s="14" t="s">
        <v>28</v>
      </c>
      <c r="C23" s="14" t="s">
        <v>28</v>
      </c>
      <c r="D23" s="14" t="s">
        <v>28</v>
      </c>
      <c r="E23" s="15" t="s">
        <v>30</v>
      </c>
    </row>
    <row r="24" spans="1:5" ht="13.5">
      <c r="A24" s="22" t="s">
        <v>9</v>
      </c>
      <c r="B24" s="14" t="s">
        <v>28</v>
      </c>
      <c r="C24" s="14" t="s">
        <v>28</v>
      </c>
      <c r="D24" s="14" t="s">
        <v>28</v>
      </c>
      <c r="E24" s="15" t="s">
        <v>28</v>
      </c>
    </row>
    <row r="25" spans="1:5" ht="13.5">
      <c r="A25" s="22" t="s">
        <v>10</v>
      </c>
      <c r="B25" s="14" t="s">
        <v>28</v>
      </c>
      <c r="C25" s="14" t="s">
        <v>28</v>
      </c>
      <c r="D25" s="14" t="s">
        <v>28</v>
      </c>
      <c r="E25" s="15" t="s">
        <v>28</v>
      </c>
    </row>
    <row r="26" spans="1:5" ht="13.5">
      <c r="A26" s="22" t="s">
        <v>11</v>
      </c>
      <c r="B26" s="14" t="s">
        <v>28</v>
      </c>
      <c r="C26" s="14" t="s">
        <v>28</v>
      </c>
      <c r="D26" s="14" t="s">
        <v>28</v>
      </c>
      <c r="E26" s="15" t="s">
        <v>28</v>
      </c>
    </row>
    <row r="27" spans="1:5" ht="13.5">
      <c r="A27" s="23" t="s">
        <v>12</v>
      </c>
      <c r="B27" s="15" t="s">
        <v>36</v>
      </c>
      <c r="C27" s="14" t="s">
        <v>36</v>
      </c>
      <c r="D27" s="14" t="s">
        <v>36</v>
      </c>
      <c r="E27" s="15" t="s">
        <v>36</v>
      </c>
    </row>
    <row r="28" spans="1:5" ht="13.5">
      <c r="A28" s="23" t="s">
        <v>13</v>
      </c>
      <c r="B28" s="14" t="s">
        <v>28</v>
      </c>
      <c r="C28" s="14" t="s">
        <v>28</v>
      </c>
      <c r="D28" s="14" t="s">
        <v>28</v>
      </c>
      <c r="E28" s="15" t="s">
        <v>28</v>
      </c>
    </row>
    <row r="29" spans="1:5" ht="13.5">
      <c r="A29" s="22" t="s">
        <v>14</v>
      </c>
      <c r="B29" s="14" t="s">
        <v>28</v>
      </c>
      <c r="C29" s="14" t="s">
        <v>28</v>
      </c>
      <c r="D29" s="14" t="s">
        <v>28</v>
      </c>
      <c r="E29" s="15" t="s">
        <v>28</v>
      </c>
    </row>
    <row r="30" spans="1:5" ht="13.5">
      <c r="A30" s="22" t="s">
        <v>15</v>
      </c>
      <c r="B30" s="14" t="s">
        <v>28</v>
      </c>
      <c r="C30" s="14" t="s">
        <v>30</v>
      </c>
      <c r="D30" s="14" t="s">
        <v>28</v>
      </c>
      <c r="E30" s="15" t="s">
        <v>30</v>
      </c>
    </row>
    <row r="31" spans="1:5" ht="13.5">
      <c r="A31" s="22" t="s">
        <v>16</v>
      </c>
      <c r="B31" s="14" t="s">
        <v>28</v>
      </c>
      <c r="C31" s="14" t="s">
        <v>28</v>
      </c>
      <c r="D31" s="14" t="s">
        <v>28</v>
      </c>
      <c r="E31" s="15" t="s">
        <v>28</v>
      </c>
    </row>
    <row r="32" spans="1:5" ht="13.5">
      <c r="A32" s="22" t="s">
        <v>17</v>
      </c>
      <c r="B32" s="14" t="s">
        <v>28</v>
      </c>
      <c r="C32" s="14" t="s">
        <v>28</v>
      </c>
      <c r="D32" s="14" t="s">
        <v>28</v>
      </c>
      <c r="E32" s="15" t="s">
        <v>28</v>
      </c>
    </row>
    <row r="33" spans="1:5" ht="13.5">
      <c r="A33" s="22" t="s">
        <v>18</v>
      </c>
      <c r="B33" s="14" t="s">
        <v>28</v>
      </c>
      <c r="C33" s="14" t="s">
        <v>28</v>
      </c>
      <c r="D33" s="14" t="s">
        <v>28</v>
      </c>
      <c r="E33" s="15" t="s">
        <v>28</v>
      </c>
    </row>
    <row r="34" spans="1:5" ht="13.5">
      <c r="A34" s="22" t="s">
        <v>19</v>
      </c>
      <c r="B34" s="14" t="s">
        <v>30</v>
      </c>
      <c r="C34" s="14" t="s">
        <v>28</v>
      </c>
      <c r="D34" s="14" t="s">
        <v>28</v>
      </c>
      <c r="E34" s="15" t="s">
        <v>28</v>
      </c>
    </row>
    <row r="35" spans="1:5" ht="13.5">
      <c r="A35" s="22" t="s">
        <v>20</v>
      </c>
      <c r="B35" s="14" t="s">
        <v>28</v>
      </c>
      <c r="C35" s="14" t="s">
        <v>28</v>
      </c>
      <c r="D35" s="14" t="s">
        <v>28</v>
      </c>
      <c r="E35" s="15" t="s">
        <v>28</v>
      </c>
    </row>
    <row r="36" spans="1:5" ht="13.5">
      <c r="A36" s="22" t="s">
        <v>21</v>
      </c>
      <c r="B36" s="14" t="s">
        <v>28</v>
      </c>
      <c r="C36" s="14" t="s">
        <v>28</v>
      </c>
      <c r="D36" s="14" t="s">
        <v>28</v>
      </c>
      <c r="E36" s="15" t="s">
        <v>28</v>
      </c>
    </row>
    <row r="37" spans="1:5" ht="13.5">
      <c r="A37" s="22" t="s">
        <v>22</v>
      </c>
      <c r="B37" s="14" t="s">
        <v>30</v>
      </c>
      <c r="C37" s="14" t="s">
        <v>30</v>
      </c>
      <c r="D37" s="14" t="s">
        <v>30</v>
      </c>
      <c r="E37" s="15" t="s">
        <v>30</v>
      </c>
    </row>
    <row r="38" spans="1:5" ht="13.5">
      <c r="A38" s="22" t="s">
        <v>23</v>
      </c>
      <c r="B38" s="15" t="s">
        <v>28</v>
      </c>
      <c r="C38" s="14" t="s">
        <v>28</v>
      </c>
      <c r="D38" s="14" t="s">
        <v>28</v>
      </c>
      <c r="E38" s="15" t="s">
        <v>28</v>
      </c>
    </row>
    <row r="39" spans="1:5" ht="13.5">
      <c r="A39" s="23" t="s">
        <v>24</v>
      </c>
      <c r="B39" s="15" t="s">
        <v>28</v>
      </c>
      <c r="C39" s="14" t="s">
        <v>28</v>
      </c>
      <c r="D39" s="14" t="s">
        <v>28</v>
      </c>
      <c r="E39" s="15" t="s">
        <v>28</v>
      </c>
    </row>
    <row r="40" spans="1:5" ht="13.5">
      <c r="A40" s="22" t="s">
        <v>25</v>
      </c>
      <c r="B40" s="14" t="s">
        <v>28</v>
      </c>
      <c r="C40" s="14" t="s">
        <v>28</v>
      </c>
      <c r="D40" s="14" t="s">
        <v>30</v>
      </c>
      <c r="E40" s="15" t="s">
        <v>30</v>
      </c>
    </row>
    <row r="41" spans="1:5" ht="13.5">
      <c r="A41" s="22" t="s">
        <v>26</v>
      </c>
      <c r="B41" s="15" t="s">
        <v>28</v>
      </c>
      <c r="C41" s="15" t="s">
        <v>28</v>
      </c>
      <c r="D41" s="15" t="s">
        <v>28</v>
      </c>
      <c r="E41" s="15" t="s">
        <v>30</v>
      </c>
    </row>
    <row r="42" spans="1:5" ht="15">
      <c r="A42" s="20" t="s">
        <v>40</v>
      </c>
      <c r="B42" s="15" t="s">
        <v>36</v>
      </c>
      <c r="C42" s="14" t="s">
        <v>36</v>
      </c>
      <c r="D42" s="14" t="s">
        <v>36</v>
      </c>
      <c r="E42" s="15" t="s">
        <v>36</v>
      </c>
    </row>
    <row r="43" spans="1:5" ht="13.5">
      <c r="A43" s="22" t="s">
        <v>27</v>
      </c>
      <c r="B43" s="15" t="s">
        <v>36</v>
      </c>
      <c r="C43" s="14" t="s">
        <v>36</v>
      </c>
      <c r="D43" s="14" t="s">
        <v>36</v>
      </c>
      <c r="E43" s="15" t="s">
        <v>36</v>
      </c>
    </row>
    <row r="44" spans="1:5" ht="15">
      <c r="A44" s="22" t="s">
        <v>41</v>
      </c>
      <c r="B44" s="15" t="s">
        <v>36</v>
      </c>
      <c r="C44" s="15" t="s">
        <v>36</v>
      </c>
      <c r="D44" s="15" t="s">
        <v>36</v>
      </c>
      <c r="E44" s="15" t="s">
        <v>36</v>
      </c>
    </row>
    <row r="45" spans="1:5" ht="15">
      <c r="A45" s="20" t="s">
        <v>42</v>
      </c>
      <c r="B45" s="15" t="s">
        <v>36</v>
      </c>
      <c r="C45" s="15" t="s">
        <v>36</v>
      </c>
      <c r="D45" s="15" t="s">
        <v>36</v>
      </c>
      <c r="E45" s="15" t="s">
        <v>36</v>
      </c>
    </row>
    <row r="46" spans="1:5" ht="13.5">
      <c r="A46" s="22" t="s">
        <v>29</v>
      </c>
      <c r="B46" s="15" t="s">
        <v>28</v>
      </c>
      <c r="C46" s="14" t="s">
        <v>30</v>
      </c>
      <c r="D46" s="14" t="s">
        <v>30</v>
      </c>
      <c r="E46" s="15" t="s">
        <v>30</v>
      </c>
    </row>
    <row r="47" spans="1:5" ht="13.5">
      <c r="A47" s="24" t="s">
        <v>31</v>
      </c>
      <c r="B47" s="16" t="s">
        <v>28</v>
      </c>
      <c r="C47" s="16" t="s">
        <v>28</v>
      </c>
      <c r="D47" s="16" t="s">
        <v>28</v>
      </c>
      <c r="E47" s="17" t="s">
        <v>28</v>
      </c>
    </row>
    <row r="48" spans="3:5" ht="12.75" customHeight="1">
      <c r="C48" s="7"/>
      <c r="D48" s="7"/>
      <c r="E48" s="7"/>
    </row>
    <row r="49" spans="1:5" ht="12.75" customHeight="1">
      <c r="A49" s="7" t="s">
        <v>47</v>
      </c>
      <c r="B49" s="4"/>
      <c r="C49" s="8"/>
      <c r="D49" s="8"/>
      <c r="E49" s="8"/>
    </row>
    <row r="50" spans="2:5" ht="12.75" customHeight="1">
      <c r="B50" s="4"/>
      <c r="C50" s="8"/>
      <c r="D50" s="8"/>
      <c r="E50" s="8"/>
    </row>
    <row r="51" spans="1:9" ht="27.75" customHeight="1">
      <c r="A51" s="35" t="s">
        <v>49</v>
      </c>
      <c r="B51" s="35"/>
      <c r="C51" s="35"/>
      <c r="D51" s="35"/>
      <c r="E51" s="35"/>
      <c r="F51" s="35"/>
      <c r="G51" s="35"/>
      <c r="H51" s="35"/>
      <c r="I51" s="35"/>
    </row>
    <row r="52" spans="1:9" ht="41.25" customHeight="1">
      <c r="A52" s="35" t="s">
        <v>50</v>
      </c>
      <c r="B52" s="35"/>
      <c r="C52" s="35"/>
      <c r="D52" s="35"/>
      <c r="E52" s="35"/>
      <c r="F52" s="35"/>
      <c r="G52" s="35"/>
      <c r="H52" s="35"/>
      <c r="I52" s="35"/>
    </row>
    <row r="53" spans="1:5" ht="12.75" customHeight="1">
      <c r="A53" s="6"/>
      <c r="C53" s="7"/>
      <c r="D53" s="7"/>
      <c r="E53" s="7"/>
    </row>
    <row r="54" spans="1:5" ht="12.75" customHeight="1">
      <c r="A54" s="35" t="s">
        <v>48</v>
      </c>
      <c r="B54" s="35"/>
      <c r="C54" s="35"/>
      <c r="D54" s="35"/>
      <c r="E54" s="35"/>
    </row>
    <row r="55" spans="1:5" ht="12.75" customHeight="1">
      <c r="A55" s="8"/>
      <c r="B55" s="4"/>
      <c r="C55" s="8"/>
      <c r="D55" s="8"/>
      <c r="E55" s="8"/>
    </row>
    <row r="56" spans="1:5" ht="12.75">
      <c r="A56" s="36"/>
      <c r="B56" s="36"/>
      <c r="C56" s="36"/>
      <c r="D56" s="36"/>
      <c r="E56" s="36"/>
    </row>
    <row r="57" spans="2:5" ht="12.75">
      <c r="B57" s="7"/>
      <c r="C57" s="7"/>
      <c r="D57" s="7"/>
      <c r="E57" s="7"/>
    </row>
    <row r="58" spans="1:5" ht="12.75">
      <c r="A58" s="36"/>
      <c r="B58" s="36"/>
      <c r="C58" s="36"/>
      <c r="D58" s="36"/>
      <c r="E58" s="36"/>
    </row>
    <row r="59" spans="1:5" ht="12.75">
      <c r="A59" s="36"/>
      <c r="B59" s="36"/>
      <c r="C59" s="36"/>
      <c r="D59" s="36"/>
      <c r="E59" s="36"/>
    </row>
    <row r="60" spans="1:5" ht="12.75">
      <c r="A60" s="36"/>
      <c r="B60" s="36"/>
      <c r="C60" s="36"/>
      <c r="D60" s="36"/>
      <c r="E60" s="36"/>
    </row>
    <row r="61" spans="1:5" ht="12.75">
      <c r="A61" s="36"/>
      <c r="B61" s="36"/>
      <c r="C61" s="36"/>
      <c r="D61" s="36"/>
      <c r="E61" s="36"/>
    </row>
    <row r="62" spans="1:5" ht="12.75">
      <c r="A62" s="36"/>
      <c r="B62" s="36"/>
      <c r="C62" s="36"/>
      <c r="D62" s="36"/>
      <c r="E62" s="36"/>
    </row>
    <row r="63" spans="1:5" ht="12.75">
      <c r="A63" s="18"/>
      <c r="B63" s="18"/>
      <c r="C63" s="18"/>
      <c r="D63" s="18"/>
      <c r="E63" s="18"/>
    </row>
    <row r="64" spans="1:5" ht="12.75">
      <c r="A64" s="8"/>
      <c r="B64" s="4"/>
      <c r="D64" s="4"/>
      <c r="E64" s="4"/>
    </row>
    <row r="65" spans="1:5" ht="35.25" customHeight="1">
      <c r="A65" s="36"/>
      <c r="B65" s="36"/>
      <c r="C65" s="36"/>
      <c r="D65" s="36"/>
      <c r="E65" s="36"/>
    </row>
    <row r="66" spans="1:5" ht="12.75">
      <c r="A66" s="11"/>
      <c r="B66" s="11"/>
      <c r="C66" s="11"/>
      <c r="D66" s="11"/>
      <c r="E66" s="11"/>
    </row>
    <row r="67" spans="1:5" ht="12.75">
      <c r="A67" s="8"/>
      <c r="B67" s="4"/>
      <c r="D67" s="4"/>
      <c r="E67" s="4"/>
    </row>
    <row r="68" spans="1:5" ht="12.75" customHeight="1">
      <c r="A68" s="11"/>
      <c r="B68" s="11"/>
      <c r="C68" s="11"/>
      <c r="D68" s="11"/>
      <c r="E68" s="11"/>
    </row>
    <row r="69" spans="1:5" ht="12.75">
      <c r="A69" s="11"/>
      <c r="B69" s="11"/>
      <c r="C69" s="11"/>
      <c r="D69" s="11"/>
      <c r="E69" s="11"/>
    </row>
    <row r="70" spans="1:5" ht="12.75">
      <c r="A70" s="11"/>
      <c r="B70" s="11"/>
      <c r="C70" s="11"/>
      <c r="D70" s="11"/>
      <c r="E70" s="11"/>
    </row>
    <row r="71" spans="1:5" ht="12.75">
      <c r="A71" s="18"/>
      <c r="B71" s="4"/>
      <c r="C71" s="18"/>
      <c r="D71" s="18"/>
      <c r="E71" s="18"/>
    </row>
    <row r="72" spans="1:5" ht="12.75">
      <c r="A72" s="8"/>
      <c r="B72" s="4"/>
      <c r="D72" s="4"/>
      <c r="E72" s="4"/>
    </row>
    <row r="73" spans="1:5" ht="12.75">
      <c r="A73" s="8"/>
      <c r="B73" s="4"/>
      <c r="D73" s="4"/>
      <c r="E73" s="4"/>
    </row>
    <row r="74" spans="1:5" ht="12.75">
      <c r="A74" s="8"/>
      <c r="B74" s="4"/>
      <c r="D74" s="4"/>
      <c r="E74" s="4"/>
    </row>
    <row r="75" spans="1:5" ht="12.75">
      <c r="A75" s="8"/>
      <c r="B75" s="4"/>
      <c r="D75" s="4"/>
      <c r="E75" s="4"/>
    </row>
    <row r="76" spans="1:5" ht="12.75">
      <c r="A76" s="8"/>
      <c r="B76" s="4"/>
      <c r="D76" s="4"/>
      <c r="E76" s="4"/>
    </row>
    <row r="77" spans="1:5" ht="12.75">
      <c r="A77" s="8"/>
      <c r="B77" s="4"/>
      <c r="D77" s="4"/>
      <c r="E77" s="4"/>
    </row>
  </sheetData>
  <sheetProtection/>
  <mergeCells count="13">
    <mergeCell ref="A65:E65"/>
    <mergeCell ref="A54:E54"/>
    <mergeCell ref="A58:E58"/>
    <mergeCell ref="A59:E59"/>
    <mergeCell ref="A60:E60"/>
    <mergeCell ref="A61:E61"/>
    <mergeCell ref="A62:E62"/>
    <mergeCell ref="B9:B10"/>
    <mergeCell ref="C9:E9"/>
    <mergeCell ref="A52:I52"/>
    <mergeCell ref="A51:I51"/>
    <mergeCell ref="A56:E56"/>
    <mergeCell ref="A9:A10"/>
  </mergeCells>
  <conditionalFormatting sqref="C11">
    <cfRule type="expression" priority="434" dxfId="0" stopIfTrue="1">
      <formula>MOD(ROUND((ROW()-2)/2,0),2)=0</formula>
    </cfRule>
  </conditionalFormatting>
  <conditionalFormatting sqref="E30">
    <cfRule type="expression" priority="401" dxfId="0" stopIfTrue="1">
      <formula>MOD(ROUND((ROW()-2)/2,0),2)=0</formula>
    </cfRule>
  </conditionalFormatting>
  <conditionalFormatting sqref="C30">
    <cfRule type="expression" priority="400" dxfId="0" stopIfTrue="1">
      <formula>MOD(ROUND((ROW()-2)/2,0),2)=0</formula>
    </cfRule>
  </conditionalFormatting>
  <conditionalFormatting sqref="C46:E46">
    <cfRule type="expression" priority="394" dxfId="0" stopIfTrue="1">
      <formula>MOD(ROUND((ROW()-2)/2,0),2)=0</formula>
    </cfRule>
  </conditionalFormatting>
  <conditionalFormatting sqref="B46">
    <cfRule type="expression" priority="303" dxfId="0" stopIfTrue="1">
      <formula>MOD(ROUND((ROW()-2)/2,0),2)=0</formula>
    </cfRule>
  </conditionalFormatting>
  <conditionalFormatting sqref="D11">
    <cfRule type="expression" priority="271" dxfId="0" stopIfTrue="1">
      <formula>MOD(ROUND((ROW()-2)/2,0),2)=0</formula>
    </cfRule>
  </conditionalFormatting>
  <conditionalFormatting sqref="B11">
    <cfRule type="expression" priority="268" dxfId="0" stopIfTrue="1">
      <formula>MOD(ROUND((ROW()-2)/2,0),2)=0</formula>
    </cfRule>
  </conditionalFormatting>
  <conditionalFormatting sqref="B13">
    <cfRule type="expression" priority="267" dxfId="0" stopIfTrue="1">
      <formula>MOD(ROUND((ROW()-2)/2,0),2)=0</formula>
    </cfRule>
  </conditionalFormatting>
  <conditionalFormatting sqref="D13">
    <cfRule type="expression" priority="266" dxfId="0" stopIfTrue="1">
      <formula>MOD(ROUND((ROW()-2)/2,0),2)=0</formula>
    </cfRule>
  </conditionalFormatting>
  <conditionalFormatting sqref="E11">
    <cfRule type="expression" priority="264" dxfId="0" stopIfTrue="1">
      <formula>MOD(ROUND((ROW()-2)/2,0),2)=0</formula>
    </cfRule>
  </conditionalFormatting>
  <conditionalFormatting sqref="E13">
    <cfRule type="expression" priority="263" dxfId="0" stopIfTrue="1">
      <formula>MOD(ROUND((ROW()-2)/2,0),2)=0</formula>
    </cfRule>
  </conditionalFormatting>
  <conditionalFormatting sqref="D12">
    <cfRule type="expression" priority="261" dxfId="0" stopIfTrue="1">
      <formula>MOD(ROUND((ROW()-2)/2,0),2)=0</formula>
    </cfRule>
  </conditionalFormatting>
  <conditionalFormatting sqref="B12">
    <cfRule type="expression" priority="260" dxfId="0" stopIfTrue="1">
      <formula>MOD(ROUND((ROW()-2)/2,0),2)=0</formula>
    </cfRule>
  </conditionalFormatting>
  <conditionalFormatting sqref="E12">
    <cfRule type="expression" priority="259" dxfId="0" stopIfTrue="1">
      <formula>MOD(ROUND((ROW()-2)/2,0),2)=0</formula>
    </cfRule>
  </conditionalFormatting>
  <conditionalFormatting sqref="C12">
    <cfRule type="expression" priority="258" dxfId="0" stopIfTrue="1">
      <formula>MOD(ROUND((ROW()-2)/2,0),2)=0</formula>
    </cfRule>
  </conditionalFormatting>
  <conditionalFormatting sqref="C29:D29">
    <cfRule type="expression" priority="257" dxfId="0" stopIfTrue="1">
      <formula>MOD(ROUND((ROW()-2)/2,0),2)=0</formula>
    </cfRule>
  </conditionalFormatting>
  <conditionalFormatting sqref="B29">
    <cfRule type="expression" priority="256" dxfId="0" stopIfTrue="1">
      <formula>MOD(ROUND((ROW()-2)/2,0),2)=0</formula>
    </cfRule>
  </conditionalFormatting>
  <conditionalFormatting sqref="E29">
    <cfRule type="expression" priority="248" dxfId="0" stopIfTrue="1">
      <formula>MOD(ROUND((ROW()-2)/2,0),2)=0</formula>
    </cfRule>
  </conditionalFormatting>
  <conditionalFormatting sqref="C13">
    <cfRule type="expression" priority="247" dxfId="0" stopIfTrue="1">
      <formula>MOD(ROUND((ROW()-2)/2,0),2)=0</formula>
    </cfRule>
  </conditionalFormatting>
  <conditionalFormatting sqref="B16:B17">
    <cfRule type="expression" priority="246" dxfId="0" stopIfTrue="1">
      <formula>MOD(ROUND((ROW()-2)/2,0),2)=0</formula>
    </cfRule>
  </conditionalFormatting>
  <conditionalFormatting sqref="D16:D17">
    <cfRule type="expression" priority="245" dxfId="0" stopIfTrue="1">
      <formula>MOD(ROUND((ROW()-2)/2,0),2)=0</formula>
    </cfRule>
  </conditionalFormatting>
  <conditionalFormatting sqref="E16:E17">
    <cfRule type="expression" priority="244" dxfId="0" stopIfTrue="1">
      <formula>MOD(ROUND((ROW()-2)/2,0),2)=0</formula>
    </cfRule>
  </conditionalFormatting>
  <conditionalFormatting sqref="C16:C17">
    <cfRule type="expression" priority="243" dxfId="0" stopIfTrue="1">
      <formula>MOD(ROUND((ROW()-2)/2,0),2)=0</formula>
    </cfRule>
  </conditionalFormatting>
  <conditionalFormatting sqref="D30">
    <cfRule type="expression" priority="235" dxfId="0" stopIfTrue="1">
      <formula>MOD(ROUND((ROW()-2)/2,0),2)=0</formula>
    </cfRule>
  </conditionalFormatting>
  <conditionalFormatting sqref="C34:D34">
    <cfRule type="expression" priority="241" dxfId="0" stopIfTrue="1">
      <formula>MOD(ROUND((ROW()-2)/2,0),2)=0</formula>
    </cfRule>
  </conditionalFormatting>
  <conditionalFormatting sqref="E34:E36">
    <cfRule type="expression" priority="240" dxfId="0" stopIfTrue="1">
      <formula>MOD(ROUND((ROW()-2)/2,0),2)=0</formula>
    </cfRule>
  </conditionalFormatting>
  <conditionalFormatting sqref="B30">
    <cfRule type="expression" priority="236" dxfId="0" stopIfTrue="1">
      <formula>MOD(ROUND((ROW()-2)/2,0),2)=0</formula>
    </cfRule>
  </conditionalFormatting>
  <conditionalFormatting sqref="B21">
    <cfRule type="expression" priority="234" dxfId="0" stopIfTrue="1">
      <formula>MOD(ROUND((ROW()-2)/2,0),2)=0</formula>
    </cfRule>
  </conditionalFormatting>
  <conditionalFormatting sqref="D21">
    <cfRule type="expression" priority="233" dxfId="0" stopIfTrue="1">
      <formula>MOD(ROUND((ROW()-2)/2,0),2)=0</formula>
    </cfRule>
  </conditionalFormatting>
  <conditionalFormatting sqref="E21">
    <cfRule type="expression" priority="232" dxfId="0" stopIfTrue="1">
      <formula>MOD(ROUND((ROW()-2)/2,0),2)=0</formula>
    </cfRule>
  </conditionalFormatting>
  <conditionalFormatting sqref="C21">
    <cfRule type="expression" priority="231" dxfId="0" stopIfTrue="1">
      <formula>MOD(ROUND((ROW()-2)/2,0),2)=0</formula>
    </cfRule>
  </conditionalFormatting>
  <conditionalFormatting sqref="B19">
    <cfRule type="expression" priority="230" dxfId="0" stopIfTrue="1">
      <formula>MOD(ROUND((ROW()-2)/2,0),2)=0</formula>
    </cfRule>
  </conditionalFormatting>
  <conditionalFormatting sqref="D19">
    <cfRule type="expression" priority="229" dxfId="0" stopIfTrue="1">
      <formula>MOD(ROUND((ROW()-2)/2,0),2)=0</formula>
    </cfRule>
  </conditionalFormatting>
  <conditionalFormatting sqref="E19">
    <cfRule type="expression" priority="228" dxfId="0" stopIfTrue="1">
      <formula>MOD(ROUND((ROW()-2)/2,0),2)=0</formula>
    </cfRule>
  </conditionalFormatting>
  <conditionalFormatting sqref="C19">
    <cfRule type="expression" priority="227" dxfId="0" stopIfTrue="1">
      <formula>MOD(ROUND((ROW()-2)/2,0),2)=0</formula>
    </cfRule>
  </conditionalFormatting>
  <conditionalFormatting sqref="B35:D35">
    <cfRule type="expression" priority="226" dxfId="0" stopIfTrue="1">
      <formula>MOD(ROUND((ROW()-2)/2,0),2)=0</formula>
    </cfRule>
  </conditionalFormatting>
  <conditionalFormatting sqref="B36:D36">
    <cfRule type="expression" priority="225" dxfId="0" stopIfTrue="1">
      <formula>MOD(ROUND((ROW()-2)/2,0),2)=0</formula>
    </cfRule>
  </conditionalFormatting>
  <conditionalFormatting sqref="C28:D28">
    <cfRule type="expression" priority="224" dxfId="0" stopIfTrue="1">
      <formula>MOD(ROUND((ROW()-2)/2,0),2)=0</formula>
    </cfRule>
  </conditionalFormatting>
  <conditionalFormatting sqref="B28">
    <cfRule type="expression" priority="223" dxfId="0" stopIfTrue="1">
      <formula>MOD(ROUND((ROW()-2)/2,0),2)=0</formula>
    </cfRule>
  </conditionalFormatting>
  <conditionalFormatting sqref="E28">
    <cfRule type="expression" priority="222" dxfId="0" stopIfTrue="1">
      <formula>MOD(ROUND((ROW()-2)/2,0),2)=0</formula>
    </cfRule>
  </conditionalFormatting>
  <conditionalFormatting sqref="E47">
    <cfRule type="expression" priority="221" dxfId="0" stopIfTrue="1">
      <formula>MOD(ROUND((ROW()-2)/2,0),2)=0</formula>
    </cfRule>
  </conditionalFormatting>
  <conditionalFormatting sqref="B47:D47">
    <cfRule type="expression" priority="220" dxfId="0" stopIfTrue="1">
      <formula>MOD(ROUND((ROW()-2)/2,0),2)=0</formula>
    </cfRule>
  </conditionalFormatting>
  <conditionalFormatting sqref="B40">
    <cfRule type="expression" priority="215" dxfId="0" stopIfTrue="1">
      <formula>MOD(ROUND((ROW()-2)/2,0),2)=0</formula>
    </cfRule>
  </conditionalFormatting>
  <conditionalFormatting sqref="C40">
    <cfRule type="expression" priority="214" dxfId="0" stopIfTrue="1">
      <formula>MOD(ROUND((ROW()-2)/2,0),2)=0</formula>
    </cfRule>
  </conditionalFormatting>
  <conditionalFormatting sqref="D40">
    <cfRule type="expression" priority="213" dxfId="0" stopIfTrue="1">
      <formula>MOD(ROUND((ROW()-2)/2,0),2)=0</formula>
    </cfRule>
  </conditionalFormatting>
  <conditionalFormatting sqref="E40">
    <cfRule type="expression" priority="211" dxfId="0" stopIfTrue="1">
      <formula>MOD(ROUND((ROW()-2)/2,0),2)=0</formula>
    </cfRule>
  </conditionalFormatting>
  <conditionalFormatting sqref="B24">
    <cfRule type="expression" priority="190" dxfId="0" stopIfTrue="1">
      <formula>MOD(ROUND((ROW()-2)/2,0),2)=0</formula>
    </cfRule>
  </conditionalFormatting>
  <conditionalFormatting sqref="D24">
    <cfRule type="expression" priority="189" dxfId="0" stopIfTrue="1">
      <formula>MOD(ROUND((ROW()-2)/2,0),2)=0</formula>
    </cfRule>
  </conditionalFormatting>
  <conditionalFormatting sqref="E24">
    <cfRule type="expression" priority="188" dxfId="0" stopIfTrue="1">
      <formula>MOD(ROUND((ROW()-2)/2,0),2)=0</formula>
    </cfRule>
  </conditionalFormatting>
  <conditionalFormatting sqref="C24">
    <cfRule type="expression" priority="187" dxfId="0" stopIfTrue="1">
      <formula>MOD(ROUND((ROW()-2)/2,0),2)=0</formula>
    </cfRule>
  </conditionalFormatting>
  <conditionalFormatting sqref="B32:D32">
    <cfRule type="expression" priority="186" dxfId="0" stopIfTrue="1">
      <formula>MOD(ROUND((ROW()-2)/2,0),2)=0</formula>
    </cfRule>
  </conditionalFormatting>
  <conditionalFormatting sqref="E32">
    <cfRule type="expression" priority="185" dxfId="0" stopIfTrue="1">
      <formula>MOD(ROUND((ROW()-2)/2,0),2)=0</formula>
    </cfRule>
  </conditionalFormatting>
  <conditionalFormatting sqref="B15:E15">
    <cfRule type="expression" priority="172" dxfId="0" stopIfTrue="1">
      <formula>MOD(ROUND((ROW()-2)/2,0),2)=0</formula>
    </cfRule>
  </conditionalFormatting>
  <conditionalFormatting sqref="B33:D33">
    <cfRule type="expression" priority="164" dxfId="0" stopIfTrue="1">
      <formula>MOD(ROUND((ROW()-2)/2,0),2)=0</formula>
    </cfRule>
  </conditionalFormatting>
  <conditionalFormatting sqref="E33">
    <cfRule type="expression" priority="162" dxfId="0" stopIfTrue="1">
      <formula>MOD(ROUND((ROW()-2)/2,0),2)=0</formula>
    </cfRule>
  </conditionalFormatting>
  <conditionalFormatting sqref="C15:E15">
    <cfRule type="expression" priority="161" dxfId="0" stopIfTrue="1">
      <formula>MOD(ROUND((ROW()-2)/2,0),2)=0</formula>
    </cfRule>
  </conditionalFormatting>
  <conditionalFormatting sqref="B23">
    <cfRule type="expression" priority="155" dxfId="0" stopIfTrue="1">
      <formula>MOD(ROUND((ROW()-2)/2,0),2)=0</formula>
    </cfRule>
  </conditionalFormatting>
  <conditionalFormatting sqref="B41:D41">
    <cfRule type="expression" priority="152" dxfId="0" stopIfTrue="1">
      <formula>MOD(ROUND((ROW()-2)/2,0),2)=0</formula>
    </cfRule>
  </conditionalFormatting>
  <conditionalFormatting sqref="E23">
    <cfRule type="expression" priority="153" dxfId="0" stopIfTrue="1">
      <formula>MOD(ROUND((ROW()-2)/2,0),2)=0</formula>
    </cfRule>
  </conditionalFormatting>
  <conditionalFormatting sqref="E41">
    <cfRule type="expression" priority="151" dxfId="0" stopIfTrue="1">
      <formula>MOD(ROUND((ROW()-2)/2,0),2)=0</formula>
    </cfRule>
  </conditionalFormatting>
  <conditionalFormatting sqref="B18:E18">
    <cfRule type="expression" priority="150" dxfId="0" stopIfTrue="1">
      <formula>MOD(ROUND((ROW()-2)/2,0),2)=0</formula>
    </cfRule>
  </conditionalFormatting>
  <conditionalFormatting sqref="C18:E18">
    <cfRule type="expression" priority="149" dxfId="0" stopIfTrue="1">
      <formula>MOD(ROUND((ROW()-2)/2,0),2)=0</formula>
    </cfRule>
  </conditionalFormatting>
  <conditionalFormatting sqref="B44:E44">
    <cfRule type="expression" priority="142" dxfId="0" stopIfTrue="1">
      <formula>MOD(ROUND((ROW()-2)/2,0),2)=0</formula>
    </cfRule>
  </conditionalFormatting>
  <conditionalFormatting sqref="C44:E44">
    <cfRule type="expression" priority="141" dxfId="0" stopIfTrue="1">
      <formula>MOD(ROUND((ROW()-2)/2,0),2)=0</formula>
    </cfRule>
  </conditionalFormatting>
  <conditionalFormatting sqref="B45:E45">
    <cfRule type="expression" priority="140" dxfId="0" stopIfTrue="1">
      <formula>MOD(ROUND((ROW()-2)/2,0),2)=0</formula>
    </cfRule>
  </conditionalFormatting>
  <conditionalFormatting sqref="C45:E45">
    <cfRule type="expression" priority="139" dxfId="0" stopIfTrue="1">
      <formula>MOD(ROUND((ROW()-2)/2,0),2)=0</formula>
    </cfRule>
  </conditionalFormatting>
  <conditionalFormatting sqref="B31:D31">
    <cfRule type="expression" priority="138" dxfId="0" stopIfTrue="1">
      <formula>MOD(ROUND((ROW()-2)/2,0),2)=0</formula>
    </cfRule>
  </conditionalFormatting>
  <conditionalFormatting sqref="E31">
    <cfRule type="expression" priority="137" dxfId="0" stopIfTrue="1">
      <formula>MOD(ROUND((ROW()-2)/2,0),2)=0</formula>
    </cfRule>
  </conditionalFormatting>
  <conditionalFormatting sqref="B20">
    <cfRule type="expression" priority="136" dxfId="0" stopIfTrue="1">
      <formula>MOD(ROUND((ROW()-2)/2,0),2)=0</formula>
    </cfRule>
  </conditionalFormatting>
  <conditionalFormatting sqref="D20">
    <cfRule type="expression" priority="135" dxfId="0" stopIfTrue="1">
      <formula>MOD(ROUND((ROW()-2)/2,0),2)=0</formula>
    </cfRule>
  </conditionalFormatting>
  <conditionalFormatting sqref="E20">
    <cfRule type="expression" priority="134" dxfId="0" stopIfTrue="1">
      <formula>MOD(ROUND((ROW()-2)/2,0),2)=0</formula>
    </cfRule>
  </conditionalFormatting>
  <conditionalFormatting sqref="C20">
    <cfRule type="expression" priority="133" dxfId="0" stopIfTrue="1">
      <formula>MOD(ROUND((ROW()-2)/2,0),2)=0</formula>
    </cfRule>
  </conditionalFormatting>
  <conditionalFormatting sqref="C43:E43">
    <cfRule type="expression" priority="132" dxfId="0" stopIfTrue="1">
      <formula>MOD(ROUND((ROW()-2)/2,0),2)=0</formula>
    </cfRule>
  </conditionalFormatting>
  <conditionalFormatting sqref="B43">
    <cfRule type="expression" priority="131" dxfId="0" stopIfTrue="1">
      <formula>MOD(ROUND((ROW()-2)/2,0),2)=0</formula>
    </cfRule>
  </conditionalFormatting>
  <conditionalFormatting sqref="C42:E42">
    <cfRule type="expression" priority="130" dxfId="0" stopIfTrue="1">
      <formula>MOD(ROUND((ROW()-2)/2,0),2)=0</formula>
    </cfRule>
  </conditionalFormatting>
  <conditionalFormatting sqref="B42">
    <cfRule type="expression" priority="129" dxfId="0" stopIfTrue="1">
      <formula>MOD(ROUND((ROW()-2)/2,0),2)=0</formula>
    </cfRule>
  </conditionalFormatting>
  <conditionalFormatting sqref="C39:E39">
    <cfRule type="expression" priority="128" dxfId="0" stopIfTrue="1">
      <formula>MOD(ROUND((ROW()-2)/2,0),2)=0</formula>
    </cfRule>
  </conditionalFormatting>
  <conditionalFormatting sqref="B39">
    <cfRule type="expression" priority="127" dxfId="0" stopIfTrue="1">
      <formula>MOD(ROUND((ROW()-2)/2,0),2)=0</formula>
    </cfRule>
  </conditionalFormatting>
  <conditionalFormatting sqref="C38:E38">
    <cfRule type="expression" priority="126" dxfId="0" stopIfTrue="1">
      <formula>MOD(ROUND((ROW()-2)/2,0),2)=0</formula>
    </cfRule>
  </conditionalFormatting>
  <conditionalFormatting sqref="B38">
    <cfRule type="expression" priority="125" dxfId="0" stopIfTrue="1">
      <formula>MOD(ROUND((ROW()-2)/2,0),2)=0</formula>
    </cfRule>
  </conditionalFormatting>
  <conditionalFormatting sqref="C22:E22">
    <cfRule type="expression" priority="124" dxfId="0" stopIfTrue="1">
      <formula>MOD(ROUND((ROW()-2)/2,0),2)=0</formula>
    </cfRule>
  </conditionalFormatting>
  <conditionalFormatting sqref="B22">
    <cfRule type="expression" priority="123" dxfId="0" stopIfTrue="1">
      <formula>MOD(ROUND((ROW()-2)/2,0),2)=0</formula>
    </cfRule>
  </conditionalFormatting>
  <conditionalFormatting sqref="C27:E27">
    <cfRule type="expression" priority="120" dxfId="0" stopIfTrue="1">
      <formula>MOD(ROUND((ROW()-2)/2,0),2)=0</formula>
    </cfRule>
  </conditionalFormatting>
  <conditionalFormatting sqref="B27">
    <cfRule type="expression" priority="119" dxfId="0" stopIfTrue="1">
      <formula>MOD(ROUND((ROW()-2)/2,0),2)=0</formula>
    </cfRule>
  </conditionalFormatting>
  <conditionalFormatting sqref="B34">
    <cfRule type="expression" priority="118" dxfId="0" stopIfTrue="1">
      <formula>MOD(ROUND((ROW()-2)/2,0),2)=0</formula>
    </cfRule>
  </conditionalFormatting>
  <conditionalFormatting sqref="B14">
    <cfRule type="expression" priority="25" dxfId="0" stopIfTrue="1">
      <formula>MOD(ROUND((ROW()-2)/2,0),2)=0</formula>
    </cfRule>
  </conditionalFormatting>
  <conditionalFormatting sqref="D14">
    <cfRule type="expression" priority="24" dxfId="0" stopIfTrue="1">
      <formula>MOD(ROUND((ROW()-2)/2,0),2)=0</formula>
    </cfRule>
  </conditionalFormatting>
  <conditionalFormatting sqref="E14">
    <cfRule type="expression" priority="23" dxfId="0" stopIfTrue="1">
      <formula>MOD(ROUND((ROW()-2)/2,0),2)=0</formula>
    </cfRule>
  </conditionalFormatting>
  <conditionalFormatting sqref="C14">
    <cfRule type="expression" priority="22" dxfId="0" stopIfTrue="1">
      <formula>MOD(ROUND((ROW()-2)/2,0),2)=0</formula>
    </cfRule>
  </conditionalFormatting>
  <conditionalFormatting sqref="B25">
    <cfRule type="expression" priority="21" dxfId="0" stopIfTrue="1">
      <formula>MOD(ROUND((ROW()-2)/2,0),2)=0</formula>
    </cfRule>
  </conditionalFormatting>
  <conditionalFormatting sqref="D25">
    <cfRule type="expression" priority="20" dxfId="0" stopIfTrue="1">
      <formula>MOD(ROUND((ROW()-2)/2,0),2)=0</formula>
    </cfRule>
  </conditionalFormatting>
  <conditionalFormatting sqref="E25">
    <cfRule type="expression" priority="19" dxfId="0" stopIfTrue="1">
      <formula>MOD(ROUND((ROW()-2)/2,0),2)=0</formula>
    </cfRule>
  </conditionalFormatting>
  <conditionalFormatting sqref="C25">
    <cfRule type="expression" priority="18" dxfId="0" stopIfTrue="1">
      <formula>MOD(ROUND((ROW()-2)/2,0),2)=0</formula>
    </cfRule>
  </conditionalFormatting>
  <conditionalFormatting sqref="B26">
    <cfRule type="expression" priority="17" dxfId="0" stopIfTrue="1">
      <formula>MOD(ROUND((ROW()-2)/2,0),2)=0</formula>
    </cfRule>
  </conditionalFormatting>
  <conditionalFormatting sqref="D26">
    <cfRule type="expression" priority="16" dxfId="0" stopIfTrue="1">
      <formula>MOD(ROUND((ROW()-2)/2,0),2)=0</formula>
    </cfRule>
  </conditionalFormatting>
  <conditionalFormatting sqref="E26">
    <cfRule type="expression" priority="15" dxfId="0" stopIfTrue="1">
      <formula>MOD(ROUND((ROW()-2)/2,0),2)=0</formula>
    </cfRule>
  </conditionalFormatting>
  <conditionalFormatting sqref="C26">
    <cfRule type="expression" priority="14" dxfId="0" stopIfTrue="1">
      <formula>MOD(ROUND((ROW()-2)/2,0),2)=0</formula>
    </cfRule>
  </conditionalFormatting>
  <conditionalFormatting sqref="A43:A44 A16:A21 A12:A13 A23:A41">
    <cfRule type="expression" priority="13" dxfId="0" stopIfTrue="1">
      <formula>MOD(ROUND((ROW()-2)/2,0),2)=0</formula>
    </cfRule>
  </conditionalFormatting>
  <conditionalFormatting sqref="A46">
    <cfRule type="expression" priority="12" dxfId="0" stopIfTrue="1">
      <formula>MOD(ROUND((ROW()-2)/2,0),2)=0</formula>
    </cfRule>
  </conditionalFormatting>
  <conditionalFormatting sqref="A47">
    <cfRule type="expression" priority="11" dxfId="0" stopIfTrue="1">
      <formula>MOD(ROUND((ROW()-2)/2,0),2)=0</formula>
    </cfRule>
  </conditionalFormatting>
  <conditionalFormatting sqref="A45">
    <cfRule type="expression" priority="10" dxfId="0" stopIfTrue="1">
      <formula>MOD(ROUND((ROW()-2)/2,0),2)=0</formula>
    </cfRule>
  </conditionalFormatting>
  <conditionalFormatting sqref="A15">
    <cfRule type="expression" priority="9" dxfId="0" stopIfTrue="1">
      <formula>MOD(ROUND((ROW()-2)/2,0),2)=0</formula>
    </cfRule>
  </conditionalFormatting>
  <conditionalFormatting sqref="A11">
    <cfRule type="expression" priority="8" dxfId="0" stopIfTrue="1">
      <formula>MOD(ROUND((ROW()-2)/2,0),2)=0</formula>
    </cfRule>
  </conditionalFormatting>
  <conditionalFormatting sqref="A22">
    <cfRule type="expression" priority="7" dxfId="0" stopIfTrue="1">
      <formula>MOD(ROUND((ROW()-2)/2,0),2)=0</formula>
    </cfRule>
  </conditionalFormatting>
  <conditionalFormatting sqref="A42">
    <cfRule type="expression" priority="6" dxfId="0" stopIfTrue="1">
      <formula>MOD(ROUND((ROW()-2)/2,0),2)=0</formula>
    </cfRule>
  </conditionalFormatting>
  <conditionalFormatting sqref="A14">
    <cfRule type="expression" priority="5" dxfId="0" stopIfTrue="1">
      <formula>MOD(ROUND((ROW()-2)/2,0),2)=0</formula>
    </cfRule>
  </conditionalFormatting>
  <conditionalFormatting sqref="D23">
    <cfRule type="expression" priority="4" dxfId="0" stopIfTrue="1">
      <formula>MOD(ROUND((ROW()-2)/2,0),2)=0</formula>
    </cfRule>
  </conditionalFormatting>
  <conditionalFormatting sqref="C23">
    <cfRule type="expression" priority="3" dxfId="0" stopIfTrue="1">
      <formula>MOD(ROUND((ROW()-2)/2,0),2)=0</formula>
    </cfRule>
  </conditionalFormatting>
  <conditionalFormatting sqref="B37:D37">
    <cfRule type="expression" priority="2" dxfId="0" stopIfTrue="1">
      <formula>MOD(ROUND((ROW()-2)/2,0),2)=0</formula>
    </cfRule>
  </conditionalFormatting>
  <conditionalFormatting sqref="E37">
    <cfRule type="expression" priority="1" dxfId="0" stopIfTrue="1">
      <formula>MOD(ROUND((ROW()-2)/2,0),2)=0</formula>
    </cfRule>
  </conditionalFormatting>
  <hyperlinks>
    <hyperlink ref="A1" r:id="rId1" display="http://dx.doi.org/10.1787/9789264226159-en"/>
  </hyperlinks>
  <printOptions horizontalCentered="1" verticalCentered="1"/>
  <pageMargins left="0" right="0" top="0.984251968503937" bottom="0.984251968503937" header="0.5118110236220472" footer="0.5118110236220472"/>
  <pageSetup fitToHeight="1" fitToWidth="1"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cp:lastPrinted>2014-02-10T16:41:14Z</cp:lastPrinted>
  <dcterms:created xsi:type="dcterms:W3CDTF">2013-12-17T15:17:24Z</dcterms:created>
  <dcterms:modified xsi:type="dcterms:W3CDTF">2015-03-20T13:39:13Z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