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2.6_FR" sheetId="1" r:id="rId1"/>
  </sheets>
  <definedNames/>
  <calcPr calcMode="manual" fullCalcOnLoad="1"/>
</workbook>
</file>

<file path=xl/sharedStrings.xml><?xml version="1.0" encoding="utf-8"?>
<sst xmlns="http://schemas.openxmlformats.org/spreadsheetml/2006/main" count="12" uniqueCount="10">
  <si>
    <t>CHAPITRE 2. NOURRIR L'INDE</t>
  </si>
  <si>
    <t>Graphique 2.6. Évolution annuelle des rendements du blé et du riz en Inde</t>
  </si>
  <si>
    <t xml:space="preserve">Note: Les courbes noires représentent les rendements lissés. </t>
  </si>
  <si>
    <t>Source : Gautam M. et P.K Aggarwal (2013), “Yield Gaps in Cereals: Progress and Potential”, document non publié, Banque Mondiale, Washington, DC.</t>
  </si>
  <si>
    <t>Version 1 - Last updated: 25-Jun-2014</t>
  </si>
  <si>
    <t>Riz paddy</t>
  </si>
  <si>
    <t>Blé</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</si>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</sst>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quot;-&quot;[$$-409]#,##0.00"/>
    <numFmt numFmtId="165" formatCode="0.0"/>
  </numFmts>
  <fonts count="50">
    <font>
      <sz val="10"/>
      <color theme="1"/>
      <name val="Arial"/>
      <family val="2"/>
    </font>
    <font>
      <sz val="10"/>
      <color indexed="8"/>
      <name val="Arial"/>
      <family val="2"/>
    </font>
    <font>
      <u val="single"/>
      <sz val="10"/>
      <color indexed="12"/>
      <name val="Calibri"/>
      <family val="2"/>
    </font>
    <font>
      <sz val="11"/>
      <color indexed="8"/>
      <name val="Calibri"/>
      <family val="2"/>
    </font>
    <font>
      <b/>
      <sz val="11"/>
      <color indexed="8"/>
      <name val="Calibri"/>
      <family val="2"/>
    </font>
    <font>
      <b/>
      <i/>
      <sz val="16"/>
      <color indexed="8"/>
      <name val="Liberation Sans"/>
      <family val="0"/>
    </font>
    <font>
      <sz val="10"/>
      <name val="Arial"/>
      <family val="2"/>
    </font>
    <font>
      <sz val="11"/>
      <color indexed="8"/>
      <name val="Liberation Sans"/>
      <family val="0"/>
    </font>
    <font>
      <b/>
      <i/>
      <u val="single"/>
      <sz val="11"/>
      <color indexed="8"/>
      <name val="Liberation Sans"/>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rgb="FF0000FF"/>
      <name val="Calibri"/>
      <family val="2"/>
    </font>
    <font>
      <i/>
      <sz val="10"/>
      <color rgb="FF7F7F7F"/>
      <name val="Arial"/>
      <family val="2"/>
    </font>
    <font>
      <sz val="10"/>
      <color rgb="FF006100"/>
      <name val="Arial"/>
      <family val="2"/>
    </font>
    <font>
      <b/>
      <i/>
      <sz val="16"/>
      <color theme="1"/>
      <name val="Liberation Sans"/>
      <family val="0"/>
    </font>
    <font>
      <b/>
      <sz val="15"/>
      <color theme="3"/>
      <name val="Arial"/>
      <family val="2"/>
    </font>
    <font>
      <b/>
      <sz val="13"/>
      <color theme="3"/>
      <name val="Arial"/>
      <family val="2"/>
    </font>
    <font>
      <b/>
      <sz val="11"/>
      <color theme="3"/>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Liberation Sans"/>
      <family val="0"/>
    </font>
    <font>
      <b/>
      <sz val="10"/>
      <color rgb="FF3F3F3F"/>
      <name val="Arial"/>
      <family val="2"/>
    </font>
    <font>
      <b/>
      <i/>
      <u val="single"/>
      <sz val="11"/>
      <color theme="1"/>
      <name val="Liberation Sans"/>
      <family val="0"/>
    </font>
    <font>
      <b/>
      <sz val="18"/>
      <color theme="3"/>
      <name val="Cambria"/>
      <family val="2"/>
    </font>
    <font>
      <b/>
      <sz val="10"/>
      <color theme="1"/>
      <name val="Arial"/>
      <family val="2"/>
    </font>
    <font>
      <sz val="10"/>
      <color rgb="FFFF0000"/>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lignment/>
      <protection/>
    </xf>
    <xf numFmtId="0" fontId="32" fillId="0" borderId="0" applyNumberFormat="0" applyFill="0" applyBorder="0" applyAlignment="0" applyProtection="0"/>
    <xf numFmtId="0" fontId="33" fillId="29" borderId="0" applyNumberFormat="0" applyBorder="0" applyAlignment="0" applyProtection="0"/>
    <xf numFmtId="0" fontId="34" fillId="0" borderId="0">
      <alignment horizontal="center"/>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4" fillId="0" borderId="0">
      <alignment horizontal="center" textRotation="90"/>
      <protection/>
    </xf>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6" fillId="0" borderId="0">
      <alignment/>
      <protection/>
    </xf>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lignment/>
      <protection/>
    </xf>
    <xf numFmtId="164" fontId="45"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
    <xf numFmtId="0" fontId="0" fillId="0" borderId="0" xfId="0" applyAlignment="1">
      <alignment/>
    </xf>
    <xf numFmtId="0" fontId="38" fillId="0" borderId="0" xfId="55" applyAlignment="1" applyProtection="1">
      <alignment/>
      <protection/>
    </xf>
    <xf numFmtId="0" fontId="42" fillId="0" borderId="0" xfId="59">
      <alignment/>
      <protection/>
    </xf>
    <xf numFmtId="0" fontId="49" fillId="0" borderId="0" xfId="59" applyFont="1" applyAlignment="1">
      <alignment horizontal="center" vertical="center" wrapText="1"/>
      <protection/>
    </xf>
    <xf numFmtId="0" fontId="42" fillId="0" borderId="0" xfId="59" applyAlignment="1">
      <alignment vertical="center" wrapText="1"/>
      <protection/>
    </xf>
    <xf numFmtId="0" fontId="0" fillId="0" borderId="0" xfId="59" applyFont="1"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Hyperlink" xfId="46"/>
    <cellStyle name="Explanatory Text"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Result" xfId="65"/>
    <cellStyle name="Result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225"/>
          <c:h val="0.8935"/>
        </c:manualLayout>
      </c:layout>
      <c:lineChart>
        <c:grouping val="standard"/>
        <c:varyColors val="0"/>
        <c:ser>
          <c:idx val="0"/>
          <c:order val="0"/>
          <c:tx>
            <c:strRef>
              <c:f>'2.6_FR'!$A$14</c:f>
              <c:strCache>
                <c:ptCount val="1"/>
                <c:pt idx="0">
                  <c:v>Riz paddy</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poly"/>
            <c:order val="4"/>
            <c:dispEq val="0"/>
            <c:dispRSqr val="0"/>
          </c:trendline>
          <c:cat>
            <c:numRef>
              <c:f>'2.6_FR'!$C$13:$AG$13</c:f>
              <c:numCache/>
            </c:numRef>
          </c:cat>
          <c:val>
            <c:numRef>
              <c:f>'2.6_FR'!$C$14:$AG$14</c:f>
              <c:numCache/>
            </c:numRef>
          </c:val>
          <c:smooth val="0"/>
        </c:ser>
        <c:ser>
          <c:idx val="1"/>
          <c:order val="1"/>
          <c:tx>
            <c:strRef>
              <c:f>'2.6_FR'!$A$15</c:f>
              <c:strCache>
                <c:ptCount val="1"/>
                <c:pt idx="0">
                  <c:v>Blé</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poly"/>
            <c:order val="4"/>
            <c:dispEq val="0"/>
            <c:dispRSqr val="0"/>
          </c:trendline>
          <c:cat>
            <c:numRef>
              <c:f>'2.6_FR'!$C$13:$AG$13</c:f>
              <c:numCache/>
            </c:numRef>
          </c:cat>
          <c:val>
            <c:numRef>
              <c:f>'2.6_FR'!$C$15:$AG$15</c:f>
              <c:numCache/>
            </c:numRef>
          </c:val>
          <c:smooth val="0"/>
        </c:ser>
        <c:marker val="1"/>
        <c:axId val="59536768"/>
        <c:axId val="66068865"/>
      </c:lineChart>
      <c:catAx>
        <c:axId val="5953676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6068865"/>
        <c:crosses val="autoZero"/>
        <c:auto val="1"/>
        <c:lblOffset val="0"/>
        <c:tickLblSkip val="2"/>
        <c:noMultiLvlLbl val="0"/>
      </c:catAx>
      <c:valAx>
        <c:axId val="66068865"/>
        <c:scaling>
          <c:orientation val="minMax"/>
        </c:scaling>
        <c:axPos val="l"/>
        <c:title>
          <c:tx>
            <c:rich>
              <a:bodyPr vert="horz" rot="0" anchor="ctr"/>
              <a:lstStyle/>
              <a:p>
                <a:pPr algn="ctr">
                  <a:defRPr/>
                </a:pPr>
                <a:r>
                  <a:rPr lang="en-US" cap="none" sz="700" b="0" i="0" u="none" baseline="0">
                    <a:solidFill>
                      <a:srgbClr val="000000"/>
                    </a:solidFill>
                  </a:rPr>
                  <a:t>t/ha</a:t>
                </a:r>
              </a:p>
            </c:rich>
          </c:tx>
          <c:layout>
            <c:manualLayout>
              <c:xMode val="factor"/>
              <c:yMode val="factor"/>
              <c:x val="0.0075"/>
              <c:y val="0.141"/>
            </c:manualLayout>
          </c:layout>
          <c:overlay val="0"/>
          <c:spPr>
            <a:noFill/>
            <a:ln w="3175">
              <a:noFill/>
            </a:ln>
          </c:spPr>
        </c:title>
        <c:majorGridlines>
          <c:spPr>
            <a:ln w="3175">
              <a:solidFill>
                <a:srgbClr val="FFFFFF"/>
              </a:solidFill>
            </a:ln>
          </c:spPr>
        </c:majorGridlines>
        <c:delete val="0"/>
        <c:numFmt formatCode="0.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9536768"/>
        <c:crossesAt val="1"/>
        <c:crossBetween val="between"/>
        <c:dispUnits/>
      </c:valAx>
      <c:spPr>
        <a:solidFill>
          <a:srgbClr val="F4FFFF"/>
        </a:solidFill>
        <a:ln w="3175">
          <a:solidFill>
            <a:srgbClr val="000000"/>
          </a:solidFill>
        </a:ln>
      </c:spPr>
    </c:plotArea>
    <c:legend>
      <c:legendPos val="b"/>
      <c:legendEntry>
        <c:idx val="2"/>
        <c:delete val="1"/>
      </c:legendEntry>
      <c:legendEntry>
        <c:idx val="3"/>
        <c:delete val="1"/>
      </c:legendEntry>
      <c:layout>
        <c:manualLayout>
          <c:xMode val="edge"/>
          <c:yMode val="edge"/>
          <c:x val="0.03575"/>
          <c:y val="0"/>
          <c:w val="0.9552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10</xdr:col>
      <xdr:colOff>552450</xdr:colOff>
      <xdr:row>30</xdr:row>
      <xdr:rowOff>66675</xdr:rowOff>
    </xdr:to>
    <xdr:graphicFrame>
      <xdr:nvGraphicFramePr>
        <xdr:cNvPr id="1" name="Chart 4"/>
        <xdr:cNvGraphicFramePr/>
      </xdr:nvGraphicFramePr>
      <xdr:xfrm>
        <a:off x="1219200" y="3171825"/>
        <a:ext cx="5429250" cy="2171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G15"/>
  <sheetViews>
    <sheetView tabSelected="1" zoomScalePageLayoutView="0" workbookViewId="0" topLeftCell="A1">
      <selection activeCell="A9" sqref="A9:AG11"/>
    </sheetView>
  </sheetViews>
  <sheetFormatPr defaultColWidth="9.140625" defaultRowHeight="12.75"/>
  <cols>
    <col min="1" max="16384" width="9.140625" style="2" customWidth="1"/>
  </cols>
  <sheetData>
    <row r="1" s="5" customFormat="1" ht="12.75">
      <c r="A1" s="1" t="s">
        <v>7</v>
      </c>
    </row>
    <row r="2" spans="1:2" s="5" customFormat="1" ht="12.75">
      <c r="A2" s="5" t="s">
        <v>0</v>
      </c>
      <c r="B2" s="5" t="s">
        <v>1</v>
      </c>
    </row>
    <row r="3" s="5" customFormat="1" ht="12.75">
      <c r="A3" s="5" t="s">
        <v>8</v>
      </c>
    </row>
    <row r="4" s="5" customFormat="1" ht="12.75">
      <c r="A4" s="5" t="s">
        <v>9</v>
      </c>
    </row>
    <row r="5" s="5" customFormat="1" ht="12.75"/>
    <row r="6" ht="15">
      <c r="A6" s="2" t="s">
        <v>0</v>
      </c>
    </row>
    <row r="7" ht="15">
      <c r="A7" s="2" t="s">
        <v>1</v>
      </c>
    </row>
    <row r="8" ht="15">
      <c r="A8" s="2" t="s">
        <v>2</v>
      </c>
    </row>
    <row r="9" ht="15">
      <c r="A9" s="2" t="s">
        <v>3</v>
      </c>
    </row>
    <row r="10" ht="15">
      <c r="A10" s="2" t="s">
        <v>4</v>
      </c>
    </row>
    <row r="13" spans="1:33" ht="15">
      <c r="A13" s="3"/>
      <c r="B13" s="3">
        <v>1981</v>
      </c>
      <c r="C13" s="3">
        <v>1982</v>
      </c>
      <c r="D13" s="3">
        <v>1983</v>
      </c>
      <c r="E13" s="3">
        <v>1984</v>
      </c>
      <c r="F13" s="3">
        <v>1985</v>
      </c>
      <c r="G13" s="3">
        <v>1986</v>
      </c>
      <c r="H13" s="3">
        <v>1987</v>
      </c>
      <c r="I13" s="3">
        <v>1988</v>
      </c>
      <c r="J13" s="3">
        <v>1989</v>
      </c>
      <c r="K13" s="3">
        <v>1990</v>
      </c>
      <c r="L13" s="3">
        <v>1991</v>
      </c>
      <c r="M13" s="3">
        <v>1992</v>
      </c>
      <c r="N13" s="3">
        <v>1993</v>
      </c>
      <c r="O13" s="3">
        <v>1994</v>
      </c>
      <c r="P13" s="3">
        <v>1995</v>
      </c>
      <c r="Q13" s="3">
        <v>1996</v>
      </c>
      <c r="R13" s="3">
        <v>1997</v>
      </c>
      <c r="S13" s="3">
        <v>1998</v>
      </c>
      <c r="T13" s="3">
        <v>1999</v>
      </c>
      <c r="U13" s="3">
        <v>2000</v>
      </c>
      <c r="V13" s="3">
        <v>2001</v>
      </c>
      <c r="W13" s="3">
        <v>2002</v>
      </c>
      <c r="X13" s="3">
        <v>2003</v>
      </c>
      <c r="Y13" s="3">
        <v>2004</v>
      </c>
      <c r="Z13" s="3">
        <v>2005</v>
      </c>
      <c r="AA13" s="3">
        <v>2006</v>
      </c>
      <c r="AB13" s="3">
        <v>2007</v>
      </c>
      <c r="AC13" s="3">
        <v>2008</v>
      </c>
      <c r="AD13" s="3">
        <v>2009</v>
      </c>
      <c r="AE13" s="3">
        <v>2010</v>
      </c>
      <c r="AF13" s="3">
        <v>2011</v>
      </c>
      <c r="AG13" s="3">
        <v>2012</v>
      </c>
    </row>
    <row r="14" spans="1:33" ht="30">
      <c r="A14" s="4" t="s">
        <v>5</v>
      </c>
      <c r="B14" s="4">
        <v>1.9623</v>
      </c>
      <c r="C14" s="4">
        <v>1.8497000000000001</v>
      </c>
      <c r="D14" s="4">
        <v>2.1833</v>
      </c>
      <c r="E14" s="4">
        <v>2.1271999999999998</v>
      </c>
      <c r="F14" s="4">
        <v>2.3291999999999997</v>
      </c>
      <c r="G14" s="4">
        <v>2.2051999999999996</v>
      </c>
      <c r="H14" s="4">
        <v>2.1991</v>
      </c>
      <c r="I14" s="4">
        <v>2.5486</v>
      </c>
      <c r="J14" s="4">
        <v>2.616</v>
      </c>
      <c r="K14" s="4">
        <v>2.6125</v>
      </c>
      <c r="L14" s="4">
        <v>2.6271</v>
      </c>
      <c r="M14" s="4">
        <v>2.6092</v>
      </c>
      <c r="N14" s="4">
        <v>2.8303000000000003</v>
      </c>
      <c r="O14" s="4">
        <v>2.8645</v>
      </c>
      <c r="P14" s="4">
        <v>2.6971999999999996</v>
      </c>
      <c r="Q14" s="4">
        <v>2.8226</v>
      </c>
      <c r="R14" s="4">
        <v>2.8457</v>
      </c>
      <c r="S14" s="4">
        <v>2.8805</v>
      </c>
      <c r="T14" s="4">
        <v>2.9781999999999997</v>
      </c>
      <c r="U14" s="4">
        <v>2.8508</v>
      </c>
      <c r="V14" s="4">
        <v>3.1158</v>
      </c>
      <c r="W14" s="4">
        <v>2.6163000000000003</v>
      </c>
      <c r="X14" s="4">
        <v>3.1176999999999997</v>
      </c>
      <c r="Y14" s="4">
        <v>2.9756</v>
      </c>
      <c r="Z14" s="4">
        <v>3.1536999999999997</v>
      </c>
      <c r="AA14" s="4">
        <v>3.1759</v>
      </c>
      <c r="AB14" s="4">
        <v>3.2924</v>
      </c>
      <c r="AC14" s="4">
        <v>3.2509</v>
      </c>
      <c r="AD14" s="4">
        <v>3.2365999999999997</v>
      </c>
      <c r="AE14" s="4">
        <v>3.3587</v>
      </c>
      <c r="AF14" s="4">
        <v>3.5911</v>
      </c>
      <c r="AG14" s="4">
        <v>3.5906</v>
      </c>
    </row>
    <row r="15" spans="1:33" ht="15">
      <c r="A15" s="4" t="s">
        <v>6</v>
      </c>
      <c r="B15" s="4">
        <v>1.6299000000000001</v>
      </c>
      <c r="C15" s="4">
        <v>1.6913</v>
      </c>
      <c r="D15" s="4">
        <v>1.8157999999999999</v>
      </c>
      <c r="E15" s="4">
        <v>1.8432</v>
      </c>
      <c r="F15" s="4">
        <v>1.8700999999999999</v>
      </c>
      <c r="G15" s="4">
        <v>2.046</v>
      </c>
      <c r="H15" s="4">
        <v>1.9162000000000001</v>
      </c>
      <c r="I15" s="4">
        <v>2.0019</v>
      </c>
      <c r="J15" s="4">
        <v>2.2444</v>
      </c>
      <c r="K15" s="4">
        <v>2.1210999999999998</v>
      </c>
      <c r="L15" s="4">
        <v>2.2814</v>
      </c>
      <c r="M15" s="4">
        <v>2.394</v>
      </c>
      <c r="N15" s="4">
        <v>2.3266999999999998</v>
      </c>
      <c r="O15" s="4">
        <v>2.3796</v>
      </c>
      <c r="P15" s="4">
        <v>2.559</v>
      </c>
      <c r="Q15" s="4">
        <v>2.4828</v>
      </c>
      <c r="R15" s="4">
        <v>2.6789</v>
      </c>
      <c r="S15" s="4">
        <v>2.4852</v>
      </c>
      <c r="T15" s="4">
        <v>2.5901</v>
      </c>
      <c r="U15" s="4">
        <v>2.7785</v>
      </c>
      <c r="V15" s="4">
        <v>2.7081</v>
      </c>
      <c r="W15" s="4">
        <v>2.7620999999999998</v>
      </c>
      <c r="X15" s="4">
        <v>2.61</v>
      </c>
      <c r="Y15" s="4">
        <v>2.7131999999999996</v>
      </c>
      <c r="Z15" s="4">
        <v>2.6016</v>
      </c>
      <c r="AA15" s="4">
        <v>2.6188000000000002</v>
      </c>
      <c r="AB15" s="4">
        <v>2.7079</v>
      </c>
      <c r="AC15" s="4">
        <v>2.8022</v>
      </c>
      <c r="AD15" s="4">
        <v>2.9071</v>
      </c>
      <c r="AE15" s="4">
        <v>2.8395</v>
      </c>
      <c r="AF15" s="4">
        <v>2.9886</v>
      </c>
      <c r="AG15" s="4">
        <v>3.1732</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2014-06-25T08:12:40Z</dcterms:created>
  <dcterms:modified xsi:type="dcterms:W3CDTF">2014-07-02T21:08:28Z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