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0"/>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<sst xmlns="http://schemas.openxmlformats.org/spreadsheetml/2006/main" count="360" uniqueCount="59">
  <si>
    <t>propapw</t>
  </si>
  <si>
    <t>Gross</t>
  </si>
  <si>
    <t>Net</t>
  </si>
  <si>
    <t>Taxes/contributions</t>
  </si>
  <si>
    <t>Worker: total</t>
  </si>
  <si>
    <t>Pensioner: total</t>
  </si>
  <si>
    <t>Worker: income tax</t>
  </si>
  <si>
    <t>Pensioner: income tax</t>
  </si>
  <si>
    <t>Basic</t>
  </si>
  <si>
    <t>Targeted</t>
  </si>
  <si>
    <t>Country</t>
  </si>
  <si>
    <t>Occupational</t>
  </si>
  <si>
    <t>Iceland</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</si>
  <si>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</si>
  <si>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</si>
  <si>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</si>
  <si>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</si>
  <si>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</si>
  <si>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</si>
  <si>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</si>
  <si>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</si>
  <si>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</si>
  <si>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</si>
  <si>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</si>
  <si>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</si>
  <si>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</si>
  <si>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</si>
  <si>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</si>
  <si>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</si>
  <si>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</si>
  <si>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</si>
  <si>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</si>
  <si>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</si>
  <si>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</si>
  <si>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</si>
  <si>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</si>
  <si>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</si>
  <si>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</si>
  <si>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</si>
  <si>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</si>
  <si>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</si>
  <si>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Ciblé</t>
  </si>
  <si>
    <t>De base</t>
  </si>
  <si>
    <t>Professionnel</t>
  </si>
  <si>
    <t>Brut</t>
  </si>
  <si>
    <t>Impôts/contributions</t>
  </si>
  <si>
    <t>Travailleur : total</t>
  </si>
  <si>
    <t>Travailleur : impôt sur le revenu</t>
  </si>
  <si>
    <t>Retraité : impôt sur le revenu</t>
  </si>
  <si>
    <t>Retraité : total</t>
  </si>
  <si>
    <t xml:space="preserve"> </t>
  </si>
  <si>
    <t>Salaire individuel, en multiple de la moyenne</t>
  </si>
  <si>
    <t>Niveau relatif brut des pensions</t>
  </si>
  <si>
    <t>Niveau relatif net des pensions</t>
  </si>
  <si>
    <t>Pensions at a Glance 2013 - © OECD 2013</t>
  </si>
  <si>
    <t>CHAPTER 9 PENSIONS AT A GLANCE 2013: COUNTRY PROFILES, Country "Iceland"</t>
  </si>
  <si>
    <t>Pension modelling results :  Iceland</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</si>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</sst>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sz val="10"/>
      <color indexed="8"/>
      <name val="Calibri"/>
      <family val="2"/>
    </font>
    <font>
      <sz val="8"/>
      <color indexed="8"/>
      <name val="Arial"/>
      <family val="2"/>
    </font>
    <font>
      <sz val="10"/>
      <color indexed="9"/>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u val="single"/>
      <sz val="10"/>
      <color indexed="12"/>
      <name val="Arial"/>
      <family val="2"/>
    </font>
    <font>
      <b/>
      <sz val="8"/>
      <color indexed="8"/>
      <name val="Arial"/>
      <family val="2"/>
    </font>
    <font>
      <b/>
      <sz val="16"/>
      <color indexed="8"/>
      <name val="Calibri"/>
      <family val="2"/>
    </font>
    <font>
      <sz val="6.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33" borderId="0" xfId="0" applyFill="1" applyAlignment="1">
      <alignment/>
    </xf>
    <xf numFmtId="2" fontId="0" fillId="33" borderId="0" xfId="0" applyNumberFormat="1" applyFill="1" applyAlignment="1">
      <alignment/>
    </xf>
    <xf numFmtId="0" fontId="0" fillId="33" borderId="10" xfId="0" applyFill="1" applyBorder="1" applyAlignment="1">
      <alignment horizontal="left"/>
    </xf>
    <xf numFmtId="0" fontId="0" fillId="33" borderId="11" xfId="0" applyFill="1" applyBorder="1" applyAlignment="1">
      <alignment horizontal="left"/>
    </xf>
    <xf numFmtId="0" fontId="0" fillId="33" borderId="12" xfId="0" applyFill="1" applyBorder="1" applyAlignment="1">
      <alignment/>
    </xf>
    <xf numFmtId="0" fontId="0" fillId="33" borderId="0" xfId="0" applyFill="1" applyBorder="1" applyAlignment="1">
      <alignment horizontal="left"/>
    </xf>
    <xf numFmtId="164" fontId="0" fillId="33" borderId="13"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44" fillId="33" borderId="13" xfId="0" applyNumberFormat="1" applyFont="1" applyFill="1" applyBorder="1" applyAlignment="1">
      <alignment/>
    </xf>
    <xf numFmtId="164" fontId="44" fillId="33" borderId="0" xfId="0" applyNumberFormat="1" applyFont="1" applyFill="1" applyBorder="1" applyAlignment="1">
      <alignment/>
    </xf>
    <xf numFmtId="0" fontId="2" fillId="33" borderId="11" xfId="0" applyFont="1" applyFill="1" applyBorder="1" applyAlignment="1">
      <alignment horizontal="left" vertical="top"/>
    </xf>
    <xf numFmtId="164" fontId="44" fillId="33" borderId="14" xfId="0" applyNumberFormat="1" applyFont="1" applyFill="1" applyBorder="1" applyAlignment="1">
      <alignment/>
    </xf>
    <xf numFmtId="164" fontId="44" fillId="33" borderId="11" xfId="0" applyNumberFormat="1" applyFont="1" applyFill="1" applyBorder="1" applyAlignment="1">
      <alignment/>
    </xf>
    <xf numFmtId="0" fontId="0" fillId="33" borderId="11" xfId="0" applyFill="1" applyBorder="1" applyAlignment="1">
      <alignment/>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Targeted</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0.1392987</c:v>
                </c:pt>
                <c:pt idx="51">
                  <c:v>0.1315389</c:v>
                </c:pt>
                <c:pt idx="52">
                  <c:v>0.1239533</c:v>
                </c:pt>
                <c:pt idx="53">
                  <c:v>0.1165341</c:v>
                </c:pt>
                <c:pt idx="54">
                  <c:v>0.109274</c:v>
                </c:pt>
                <c:pt idx="55">
                  <c:v>0.1021662</c:v>
                </c:pt>
                <c:pt idx="56">
                  <c:v>0.0952045</c:v>
                </c:pt>
                <c:pt idx="57">
                  <c:v>0.0883828</c:v>
                </c:pt>
                <c:pt idx="58">
                  <c:v>0.0816956</c:v>
                </c:pt>
                <c:pt idx="59">
                  <c:v>0.0751376</c:v>
                </c:pt>
                <c:pt idx="60">
                  <c:v>0.0687039</c:v>
                </c:pt>
                <c:pt idx="61">
                  <c:v>0.0623901</c:v>
                </c:pt>
                <c:pt idx="62">
                  <c:v>0.0561916</c:v>
                </c:pt>
                <c:pt idx="63">
                  <c:v>0.0501043</c:v>
                </c:pt>
                <c:pt idx="64">
                  <c:v>0.0441244</c:v>
                </c:pt>
                <c:pt idx="65">
                  <c:v>0.0382482</c:v>
                </c:pt>
                <c:pt idx="66">
                  <c:v>0.0324722</c:v>
                </c:pt>
                <c:pt idx="67">
                  <c:v>0.0267932</c:v>
                </c:pt>
                <c:pt idx="68">
                  <c:v>0.021208</c:v>
                </c:pt>
                <c:pt idx="69">
                  <c:v>0.0157137</c:v>
                </c:pt>
                <c:pt idx="70">
                  <c:v>0.0103074</c:v>
                </c:pt>
                <c:pt idx="71">
                  <c:v>0.0049865</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Data!$Z$6</c:f>
              <c:strCache>
                <c:ptCount val="1"/>
                <c:pt idx="0">
                  <c:v>Basic</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0.1386545</c:v>
                </c:pt>
                <c:pt idx="51">
                  <c:v>0.1371798</c:v>
                </c:pt>
                <c:pt idx="52">
                  <c:v>0.135748</c:v>
                </c:pt>
                <c:pt idx="53">
                  <c:v>0.134357</c:v>
                </c:pt>
                <c:pt idx="54">
                  <c:v>0.1330047</c:v>
                </c:pt>
                <c:pt idx="55">
                  <c:v>0.1316891</c:v>
                </c:pt>
                <c:pt idx="56">
                  <c:v>0.1304087</c:v>
                </c:pt>
                <c:pt idx="57">
                  <c:v>0.1291616</c:v>
                </c:pt>
                <c:pt idx="58">
                  <c:v>0.1279463</c:v>
                </c:pt>
                <c:pt idx="59">
                  <c:v>0.1267615</c:v>
                </c:pt>
                <c:pt idx="60">
                  <c:v>0.1256057</c:v>
                </c:pt>
                <c:pt idx="61">
                  <c:v>0.1244777</c:v>
                </c:pt>
                <c:pt idx="62">
                  <c:v>0.1233763</c:v>
                </c:pt>
                <c:pt idx="63">
                  <c:v>0.1223004</c:v>
                </c:pt>
                <c:pt idx="64">
                  <c:v>0.1212489</c:v>
                </c:pt>
                <c:pt idx="65">
                  <c:v>0.1202209</c:v>
                </c:pt>
                <c:pt idx="66">
                  <c:v>0.1192154</c:v>
                </c:pt>
                <c:pt idx="67">
                  <c:v>0.1182316</c:v>
                </c:pt>
                <c:pt idx="68">
                  <c:v>0.1172686</c:v>
                </c:pt>
                <c:pt idx="69">
                  <c:v>0.1163257</c:v>
                </c:pt>
                <c:pt idx="70">
                  <c:v>0.115402</c:v>
                </c:pt>
                <c:pt idx="71">
                  <c:v>0.114497</c:v>
                </c:pt>
                <c:pt idx="72">
                  <c:v>0.1135871</c:v>
                </c:pt>
                <c:pt idx="73">
                  <c:v>0.1122545</c:v>
                </c:pt>
                <c:pt idx="74">
                  <c:v>0.110954</c:v>
                </c:pt>
                <c:pt idx="75">
                  <c:v>0.1096843</c:v>
                </c:pt>
                <c:pt idx="76">
                  <c:v>0.1084444</c:v>
                </c:pt>
                <c:pt idx="77">
                  <c:v>0.1072331</c:v>
                </c:pt>
                <c:pt idx="78">
                  <c:v>0.1060495</c:v>
                </c:pt>
                <c:pt idx="79">
                  <c:v>0.1048926</c:v>
                </c:pt>
                <c:pt idx="80">
                  <c:v>0.1037615</c:v>
                </c:pt>
                <c:pt idx="81">
                  <c:v>0.1026552</c:v>
                </c:pt>
                <c:pt idx="82">
                  <c:v>0.1015731</c:v>
                </c:pt>
                <c:pt idx="83">
                  <c:v>0.1005142</c:v>
                </c:pt>
                <c:pt idx="84">
                  <c:v>0.0994778</c:v>
                </c:pt>
                <c:pt idx="85">
                  <c:v>0.0984632</c:v>
                </c:pt>
                <c:pt idx="86">
                  <c:v>0.0974697</c:v>
                </c:pt>
                <c:pt idx="87">
                  <c:v>0.0964966</c:v>
                </c:pt>
                <c:pt idx="88">
                  <c:v>0.0955433</c:v>
                </c:pt>
                <c:pt idx="89">
                  <c:v>0.0946091</c:v>
                </c:pt>
                <c:pt idx="90">
                  <c:v>0.0936936</c:v>
                </c:pt>
                <c:pt idx="91">
                  <c:v>0.092796</c:v>
                </c:pt>
                <c:pt idx="92">
                  <c:v>0.0919159</c:v>
                </c:pt>
                <c:pt idx="93">
                  <c:v>0.0910528</c:v>
                </c:pt>
                <c:pt idx="94">
                  <c:v>0.0902062</c:v>
                </c:pt>
                <c:pt idx="95">
                  <c:v>0.0893755</c:v>
                </c:pt>
                <c:pt idx="96">
                  <c:v>0.0885604</c:v>
                </c:pt>
                <c:pt idx="97">
                  <c:v>0.0877603</c:v>
                </c:pt>
                <c:pt idx="98">
                  <c:v>0.086975</c:v>
                </c:pt>
                <c:pt idx="99">
                  <c:v>0.0862039</c:v>
                </c:pt>
                <c:pt idx="100">
                  <c:v>0.0854466</c:v>
                </c:pt>
                <c:pt idx="101">
                  <c:v>0.0847028</c:v>
                </c:pt>
                <c:pt idx="102">
                  <c:v>0.0839722</c:v>
                </c:pt>
                <c:pt idx="103">
                  <c:v>0.0832543</c:v>
                </c:pt>
                <c:pt idx="104">
                  <c:v>0.0825489</c:v>
                </c:pt>
                <c:pt idx="105">
                  <c:v>0.0818556</c:v>
                </c:pt>
                <c:pt idx="106">
                  <c:v>0.081174</c:v>
                </c:pt>
                <c:pt idx="107">
                  <c:v>0.0805039</c:v>
                </c:pt>
                <c:pt idx="108">
                  <c:v>0.0798451</c:v>
                </c:pt>
                <c:pt idx="109">
                  <c:v>0.0791971</c:v>
                </c:pt>
                <c:pt idx="110">
                  <c:v>0.0785598</c:v>
                </c:pt>
                <c:pt idx="111">
                  <c:v>0.0779329</c:v>
                </c:pt>
                <c:pt idx="112">
                  <c:v>0.0773161</c:v>
                </c:pt>
                <c:pt idx="113">
                  <c:v>0.0767091</c:v>
                </c:pt>
                <c:pt idx="114">
                  <c:v>0.0761118</c:v>
                </c:pt>
                <c:pt idx="115">
                  <c:v>0.0755239</c:v>
                </c:pt>
                <c:pt idx="116">
                  <c:v>0.0749451</c:v>
                </c:pt>
                <c:pt idx="117">
                  <c:v>0.0743753</c:v>
                </c:pt>
                <c:pt idx="118">
                  <c:v>0.0738143</c:v>
                </c:pt>
                <c:pt idx="119">
                  <c:v>0.0732618</c:v>
                </c:pt>
                <c:pt idx="120">
                  <c:v>0.0727177</c:v>
                </c:pt>
                <c:pt idx="121">
                  <c:v>0.0721817</c:v>
                </c:pt>
                <c:pt idx="122">
                  <c:v>0.0716537</c:v>
                </c:pt>
                <c:pt idx="123">
                  <c:v>0.0711335</c:v>
                </c:pt>
                <c:pt idx="124">
                  <c:v>0.0706209</c:v>
                </c:pt>
                <c:pt idx="125">
                  <c:v>0.0701157</c:v>
                </c:pt>
                <c:pt idx="126">
                  <c:v>0.0696179</c:v>
                </c:pt>
                <c:pt idx="127">
                  <c:v>0.0691271</c:v>
                </c:pt>
                <c:pt idx="128">
                  <c:v>0.0686434</c:v>
                </c:pt>
                <c:pt idx="129">
                  <c:v>0.0681664</c:v>
                </c:pt>
                <c:pt idx="130">
                  <c:v>0.0676962</c:v>
                </c:pt>
                <c:pt idx="131">
                  <c:v>0.0672325</c:v>
                </c:pt>
                <c:pt idx="132">
                  <c:v>0.0667752</c:v>
                </c:pt>
                <c:pt idx="133">
                  <c:v>0.0663241</c:v>
                </c:pt>
                <c:pt idx="134">
                  <c:v>0.0658792</c:v>
                </c:pt>
                <c:pt idx="135">
                  <c:v>0.0654403</c:v>
                </c:pt>
                <c:pt idx="136">
                  <c:v>0.0650074</c:v>
                </c:pt>
                <c:pt idx="137">
                  <c:v>0.0645801</c:v>
                </c:pt>
                <c:pt idx="138">
                  <c:v>0.0641585</c:v>
                </c:pt>
                <c:pt idx="139">
                  <c:v>0.0637425</c:v>
                </c:pt>
                <c:pt idx="140">
                  <c:v>0.0633319</c:v>
                </c:pt>
                <c:pt idx="141">
                  <c:v>0.0629266</c:v>
                </c:pt>
                <c:pt idx="142">
                  <c:v>0.0624711</c:v>
                </c:pt>
                <c:pt idx="143">
                  <c:v>0.061989</c:v>
                </c:pt>
                <c:pt idx="144">
                  <c:v>0.061514</c:v>
                </c:pt>
                <c:pt idx="145">
                  <c:v>0.061046</c:v>
                </c:pt>
                <c:pt idx="146">
                  <c:v>0.060585</c:v>
                </c:pt>
                <c:pt idx="147">
                  <c:v>0.0601307</c:v>
                </c:pt>
                <c:pt idx="148">
                  <c:v>0.0596829</c:v>
                </c:pt>
                <c:pt idx="149">
                  <c:v>0.0592417</c:v>
                </c:pt>
                <c:pt idx="150">
                  <c:v>0.0588067</c:v>
                </c:pt>
                <c:pt idx="151">
                  <c:v>0.058378</c:v>
                </c:pt>
                <c:pt idx="152">
                  <c:v>0.0579552</c:v>
                </c:pt>
                <c:pt idx="153">
                  <c:v>0.0575385</c:v>
                </c:pt>
                <c:pt idx="154">
                  <c:v>0.0571275</c:v>
                </c:pt>
                <c:pt idx="155">
                  <c:v>0.0567222</c:v>
                </c:pt>
                <c:pt idx="156">
                  <c:v>0.0563225</c:v>
                </c:pt>
                <c:pt idx="157">
                  <c:v>0.0559283</c:v>
                </c:pt>
                <c:pt idx="158">
                  <c:v>0.0555394</c:v>
                </c:pt>
                <c:pt idx="159">
                  <c:v>0.0551557</c:v>
                </c:pt>
                <c:pt idx="160">
                  <c:v>0.0547772</c:v>
                </c:pt>
                <c:pt idx="161">
                  <c:v>0.0544038</c:v>
                </c:pt>
                <c:pt idx="162">
                  <c:v>0.0540352</c:v>
                </c:pt>
                <c:pt idx="163">
                  <c:v>0.0536716</c:v>
                </c:pt>
                <c:pt idx="164">
                  <c:v>0.0533127</c:v>
                </c:pt>
                <c:pt idx="165">
                  <c:v>0.0529584</c:v>
                </c:pt>
                <c:pt idx="166">
                  <c:v>0.0526087</c:v>
                </c:pt>
                <c:pt idx="167">
                  <c:v>0.0522635</c:v>
                </c:pt>
                <c:pt idx="168">
                  <c:v>0.0519228</c:v>
                </c:pt>
                <c:pt idx="169">
                  <c:v>0.0515863</c:v>
                </c:pt>
                <c:pt idx="170">
                  <c:v>0.051254</c:v>
                </c:pt>
                <c:pt idx="171">
                  <c:v>0.050926</c:v>
                </c:pt>
                <c:pt idx="172">
                  <c:v>0.050602</c:v>
                </c:pt>
                <c:pt idx="173">
                  <c:v>0.050282</c:v>
                </c:pt>
                <c:pt idx="174">
                  <c:v>0.049966</c:v>
                </c:pt>
                <c:pt idx="175">
                  <c:v>0.0496538</c:v>
                </c:pt>
                <c:pt idx="176">
                  <c:v>0.0493455</c:v>
                </c:pt>
                <c:pt idx="177">
                  <c:v>0.0490408</c:v>
                </c:pt>
                <c:pt idx="178">
                  <c:v>0.0487398</c:v>
                </c:pt>
                <c:pt idx="179">
                  <c:v>0.0484424</c:v>
                </c:pt>
                <c:pt idx="180">
                  <c:v>0.0481486</c:v>
                </c:pt>
                <c:pt idx="181">
                  <c:v>0.0478582</c:v>
                </c:pt>
                <c:pt idx="182">
                  <c:v>0.0475713</c:v>
                </c:pt>
                <c:pt idx="183">
                  <c:v>0.0472877</c:v>
                </c:pt>
                <c:pt idx="184">
                  <c:v>0.0470073</c:v>
                </c:pt>
                <c:pt idx="185">
                  <c:v>0.0467303</c:v>
                </c:pt>
                <c:pt idx="186">
                  <c:v>0.0464564</c:v>
                </c:pt>
                <c:pt idx="187">
                  <c:v>0.0461856</c:v>
                </c:pt>
                <c:pt idx="188">
                  <c:v>0.0459179</c:v>
                </c:pt>
                <c:pt idx="189">
                  <c:v>0.0456533</c:v>
                </c:pt>
                <c:pt idx="190">
                  <c:v>0.0453916</c:v>
                </c:pt>
                <c:pt idx="191">
                  <c:v>0.0451329</c:v>
                </c:pt>
                <c:pt idx="192">
                  <c:v>0.044877</c:v>
                </c:pt>
                <c:pt idx="193">
                  <c:v>0.044624</c:v>
                </c:pt>
                <c:pt idx="194">
                  <c:v>0.0443737</c:v>
                </c:pt>
                <c:pt idx="195">
                  <c:v>0.0441262</c:v>
                </c:pt>
                <c:pt idx="196">
                  <c:v>0.0438814</c:v>
                </c:pt>
                <c:pt idx="197">
                  <c:v>0.0436392</c:v>
                </c:pt>
                <c:pt idx="198">
                  <c:v>0.0433997</c:v>
                </c:pt>
                <c:pt idx="199">
                  <c:v>0.0431627</c:v>
                </c:pt>
                <c:pt idx="200">
                  <c:v>0.0429282</c:v>
                </c:pt>
              </c:numCache>
            </c:numRef>
          </c:val>
        </c:ser>
        <c:ser>
          <c:idx val="2"/>
          <c:order val="2"/>
          <c:tx>
            <c:strRef>
              <c:f>Data!$AA$6</c:f>
              <c:strCache>
                <c:ptCount val="1"/>
                <c:pt idx="0">
                  <c:v>Occupational</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0.7050804</c:v>
                </c:pt>
                <c:pt idx="51">
                  <c:v>0.7115327</c:v>
                </c:pt>
                <c:pt idx="52">
                  <c:v>0.7179123</c:v>
                </c:pt>
                <c:pt idx="53">
                  <c:v>0.7242202</c:v>
                </c:pt>
                <c:pt idx="54">
                  <c:v>0.7304579</c:v>
                </c:pt>
                <c:pt idx="55">
                  <c:v>0.7366264</c:v>
                </c:pt>
                <c:pt idx="56">
                  <c:v>0.7427267</c:v>
                </c:pt>
                <c:pt idx="57">
                  <c:v>0.7487601</c:v>
                </c:pt>
                <c:pt idx="58">
                  <c:v>0.7547277</c:v>
                </c:pt>
                <c:pt idx="59">
                  <c:v>0.7606305</c:v>
                </c:pt>
                <c:pt idx="60">
                  <c:v>0.7664698</c:v>
                </c:pt>
                <c:pt idx="61">
                  <c:v>0.7722463</c:v>
                </c:pt>
                <c:pt idx="62">
                  <c:v>0.7779611</c:v>
                </c:pt>
                <c:pt idx="63">
                  <c:v>0.7836152</c:v>
                </c:pt>
                <c:pt idx="64">
                  <c:v>0.7892095</c:v>
                </c:pt>
                <c:pt idx="65">
                  <c:v>0.7947451</c:v>
                </c:pt>
                <c:pt idx="66">
                  <c:v>0.8002229</c:v>
                </c:pt>
                <c:pt idx="67">
                  <c:v>0.8056436</c:v>
                </c:pt>
                <c:pt idx="68">
                  <c:v>0.8110083</c:v>
                </c:pt>
                <c:pt idx="69">
                  <c:v>0.8163176</c:v>
                </c:pt>
                <c:pt idx="70">
                  <c:v>0.8215727</c:v>
                </c:pt>
                <c:pt idx="71">
                  <c:v>0.8267742</c:v>
                </c:pt>
                <c:pt idx="72">
                  <c:v>0.8317561</c:v>
                </c:pt>
                <c:pt idx="73">
                  <c:v>0.833415</c:v>
                </c:pt>
                <c:pt idx="74">
                  <c:v>0.8350438</c:v>
                </c:pt>
                <c:pt idx="75">
                  <c:v>0.8366435</c:v>
                </c:pt>
                <c:pt idx="76">
                  <c:v>0.8382146</c:v>
                </c:pt>
                <c:pt idx="77">
                  <c:v>0.8397581</c:v>
                </c:pt>
                <c:pt idx="78">
                  <c:v>0.8412747</c:v>
                </c:pt>
                <c:pt idx="79">
                  <c:v>0.842765</c:v>
                </c:pt>
                <c:pt idx="80">
                  <c:v>0.8442299</c:v>
                </c:pt>
                <c:pt idx="81">
                  <c:v>0.8456696</c:v>
                </c:pt>
                <c:pt idx="82">
                  <c:v>0.8470851</c:v>
                </c:pt>
                <c:pt idx="83">
                  <c:v>0.848477</c:v>
                </c:pt>
                <c:pt idx="84">
                  <c:v>0.8498457</c:v>
                </c:pt>
                <c:pt idx="85">
                  <c:v>0.8511919</c:v>
                </c:pt>
                <c:pt idx="86">
                  <c:v>0.8525162</c:v>
                </c:pt>
                <c:pt idx="87">
                  <c:v>0.853819</c:v>
                </c:pt>
                <c:pt idx="88">
                  <c:v>0.8551009</c:v>
                </c:pt>
                <c:pt idx="89">
                  <c:v>0.8563624</c:v>
                </c:pt>
                <c:pt idx="90">
                  <c:v>0.8576039</c:v>
                </c:pt>
                <c:pt idx="91">
                  <c:v>0.858826</c:v>
                </c:pt>
                <c:pt idx="92">
                  <c:v>0.860029</c:v>
                </c:pt>
                <c:pt idx="93">
                  <c:v>0.8612134</c:v>
                </c:pt>
                <c:pt idx="94">
                  <c:v>0.8623798</c:v>
                </c:pt>
                <c:pt idx="95">
                  <c:v>0.8635284</c:v>
                </c:pt>
                <c:pt idx="96">
                  <c:v>0.8646598</c:v>
                </c:pt>
                <c:pt idx="97">
                  <c:v>0.865774</c:v>
                </c:pt>
                <c:pt idx="98">
                  <c:v>0.866872</c:v>
                </c:pt>
                <c:pt idx="99">
                  <c:v>0.8679534</c:v>
                </c:pt>
                <c:pt idx="100">
                  <c:v>0.869019</c:v>
                </c:pt>
                <c:pt idx="101">
                  <c:v>0.8700692</c:v>
                </c:pt>
                <c:pt idx="102">
                  <c:v>0.8711044</c:v>
                </c:pt>
                <c:pt idx="103">
                  <c:v>0.8721246</c:v>
                </c:pt>
                <c:pt idx="104">
                  <c:v>0.8731303</c:v>
                </c:pt>
                <c:pt idx="105">
                  <c:v>0.8741218</c:v>
                </c:pt>
                <c:pt idx="106">
                  <c:v>0.8750994</c:v>
                </c:pt>
                <c:pt idx="107">
                  <c:v>0.8760633</c:v>
                </c:pt>
                <c:pt idx="108">
                  <c:v>0.877014</c:v>
                </c:pt>
                <c:pt idx="109">
                  <c:v>0.8779515</c:v>
                </c:pt>
                <c:pt idx="110">
                  <c:v>0.8788764</c:v>
                </c:pt>
                <c:pt idx="111">
                  <c:v>0.8797887</c:v>
                </c:pt>
                <c:pt idx="112">
                  <c:v>0.8806885</c:v>
                </c:pt>
                <c:pt idx="113">
                  <c:v>0.8815765</c:v>
                </c:pt>
                <c:pt idx="114">
                  <c:v>0.8824525</c:v>
                </c:pt>
                <c:pt idx="115">
                  <c:v>0.883317</c:v>
                </c:pt>
                <c:pt idx="116">
                  <c:v>0.8841704</c:v>
                </c:pt>
                <c:pt idx="117">
                  <c:v>0.8850124</c:v>
                </c:pt>
                <c:pt idx="118">
                  <c:v>0.8858436</c:v>
                </c:pt>
                <c:pt idx="119">
                  <c:v>0.8866641</c:v>
                </c:pt>
                <c:pt idx="120">
                  <c:v>0.8874742</c:v>
                </c:pt>
                <c:pt idx="121">
                  <c:v>0.888274</c:v>
                </c:pt>
                <c:pt idx="122">
                  <c:v>0.8890635</c:v>
                </c:pt>
                <c:pt idx="123">
                  <c:v>0.8898433</c:v>
                </c:pt>
                <c:pt idx="124">
                  <c:v>0.8906134</c:v>
                </c:pt>
                <c:pt idx="125">
                  <c:v>0.8913739</c:v>
                </c:pt>
                <c:pt idx="126">
                  <c:v>0.8921251</c:v>
                </c:pt>
                <c:pt idx="127">
                  <c:v>0.892867</c:v>
                </c:pt>
                <c:pt idx="128">
                  <c:v>0.8936</c:v>
                </c:pt>
                <c:pt idx="129">
                  <c:v>0.8943241</c:v>
                </c:pt>
                <c:pt idx="130">
                  <c:v>0.8950395</c:v>
                </c:pt>
                <c:pt idx="131">
                  <c:v>0.8957464</c:v>
                </c:pt>
                <c:pt idx="132">
                  <c:v>0.8964449</c:v>
                </c:pt>
                <c:pt idx="133">
                  <c:v>0.897135</c:v>
                </c:pt>
                <c:pt idx="134">
                  <c:v>0.8978171</c:v>
                </c:pt>
                <c:pt idx="135">
                  <c:v>0.8984914</c:v>
                </c:pt>
                <c:pt idx="136">
                  <c:v>0.8991578</c:v>
                </c:pt>
                <c:pt idx="137">
                  <c:v>0.8998164</c:v>
                </c:pt>
                <c:pt idx="138">
                  <c:v>0.9004675</c:v>
                </c:pt>
                <c:pt idx="139">
                  <c:v>0.9011113</c:v>
                </c:pt>
                <c:pt idx="140">
                  <c:v>0.9017478</c:v>
                </c:pt>
                <c:pt idx="141">
                  <c:v>0.9023769</c:v>
                </c:pt>
                <c:pt idx="142">
                  <c:v>0.9021988</c:v>
                </c:pt>
                <c:pt idx="143">
                  <c:v>0.9015397</c:v>
                </c:pt>
                <c:pt idx="144">
                  <c:v>0.900888</c:v>
                </c:pt>
                <c:pt idx="145">
                  <c:v>0.9002435</c:v>
                </c:pt>
                <c:pt idx="146">
                  <c:v>0.899606</c:v>
                </c:pt>
                <c:pt idx="147">
                  <c:v>0.8989756</c:v>
                </c:pt>
                <c:pt idx="148">
                  <c:v>0.898352</c:v>
                </c:pt>
                <c:pt idx="149">
                  <c:v>0.8977349</c:v>
                </c:pt>
                <c:pt idx="150">
                  <c:v>0.8971245</c:v>
                </c:pt>
                <c:pt idx="151">
                  <c:v>0.8965208</c:v>
                </c:pt>
                <c:pt idx="152">
                  <c:v>0.8959233</c:v>
                </c:pt>
                <c:pt idx="153">
                  <c:v>0.8953322</c:v>
                </c:pt>
                <c:pt idx="154">
                  <c:v>0.8947472</c:v>
                </c:pt>
                <c:pt idx="155">
                  <c:v>0.8941684</c:v>
                </c:pt>
                <c:pt idx="156">
                  <c:v>0.8935957</c:v>
                </c:pt>
                <c:pt idx="157">
                  <c:v>0.8930288</c:v>
                </c:pt>
                <c:pt idx="158">
                  <c:v>0.8924677</c:v>
                </c:pt>
                <c:pt idx="159">
                  <c:v>0.8919125</c:v>
                </c:pt>
                <c:pt idx="160">
                  <c:v>0.8913627</c:v>
                </c:pt>
                <c:pt idx="161">
                  <c:v>0.8908187</c:v>
                </c:pt>
                <c:pt idx="162">
                  <c:v>0.89028</c:v>
                </c:pt>
                <c:pt idx="163">
                  <c:v>0.8897468</c:v>
                </c:pt>
                <c:pt idx="164">
                  <c:v>0.8892189</c:v>
                </c:pt>
                <c:pt idx="165">
                  <c:v>0.8886962</c:v>
                </c:pt>
                <c:pt idx="166">
                  <c:v>0.8881788</c:v>
                </c:pt>
                <c:pt idx="167">
                  <c:v>0.8876665</c:v>
                </c:pt>
                <c:pt idx="168">
                  <c:v>0.887159</c:v>
                </c:pt>
                <c:pt idx="169">
                  <c:v>0.8866564</c:v>
                </c:pt>
                <c:pt idx="170">
                  <c:v>0.8861589</c:v>
                </c:pt>
                <c:pt idx="171">
                  <c:v>0.8856661</c:v>
                </c:pt>
                <c:pt idx="172">
                  <c:v>0.885178</c:v>
                </c:pt>
                <c:pt idx="173">
                  <c:v>0.8846946</c:v>
                </c:pt>
                <c:pt idx="174">
                  <c:v>0.8842157</c:v>
                </c:pt>
                <c:pt idx="175">
                  <c:v>0.8837414</c:v>
                </c:pt>
                <c:pt idx="176">
                  <c:v>0.8832717</c:v>
                </c:pt>
                <c:pt idx="177">
                  <c:v>0.8828062</c:v>
                </c:pt>
                <c:pt idx="178">
                  <c:v>0.8823452</c:v>
                </c:pt>
                <c:pt idx="179">
                  <c:v>0.8818882</c:v>
                </c:pt>
                <c:pt idx="180">
                  <c:v>0.8814357</c:v>
                </c:pt>
                <c:pt idx="181">
                  <c:v>0.8809872</c:v>
                </c:pt>
                <c:pt idx="182">
                  <c:v>0.8805429</c:v>
                </c:pt>
                <c:pt idx="183">
                  <c:v>0.8801026</c:v>
                </c:pt>
                <c:pt idx="184">
                  <c:v>0.8796663</c:v>
                </c:pt>
                <c:pt idx="185">
                  <c:v>0.879234</c:v>
                </c:pt>
                <c:pt idx="186">
                  <c:v>0.8788055</c:v>
                </c:pt>
                <c:pt idx="187">
                  <c:v>0.8783809</c:v>
                </c:pt>
                <c:pt idx="188">
                  <c:v>0.87796</c:v>
                </c:pt>
                <c:pt idx="189">
                  <c:v>0.8775429</c:v>
                </c:pt>
                <c:pt idx="190">
                  <c:v>0.8771294</c:v>
                </c:pt>
                <c:pt idx="191">
                  <c:v>0.8767196</c:v>
                </c:pt>
                <c:pt idx="192">
                  <c:v>0.8763134</c:v>
                </c:pt>
                <c:pt idx="193">
                  <c:v>0.8759108</c:v>
                </c:pt>
                <c:pt idx="194">
                  <c:v>0.8755115</c:v>
                </c:pt>
                <c:pt idx="195">
                  <c:v>0.8751158</c:v>
                </c:pt>
                <c:pt idx="196">
                  <c:v>0.8747236</c:v>
                </c:pt>
                <c:pt idx="197">
                  <c:v>0.8743345</c:v>
                </c:pt>
                <c:pt idx="198">
                  <c:v>0.8739488</c:v>
                </c:pt>
                <c:pt idx="199">
                  <c:v>0.8735664</c:v>
                </c:pt>
                <c:pt idx="200">
                  <c:v>0.8731872</c:v>
                </c:pt>
              </c:numCache>
            </c:numRef>
          </c:val>
        </c:ser>
        <c:ser>
          <c:idx val="3"/>
          <c:order val="3"/>
          <c:tx>
            <c:strRef>
              <c:f>Data!$AB$6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val>
            <c:numRef>
              <c:f>Data!$AB$8:$AB$208</c:f>
              <c:numCache>
                <c:ptCount val="201"/>
                <c:pt idx="50">
                  <c:v>0.0169663</c:v>
                </c:pt>
                <c:pt idx="51">
                  <c:v>0.0197486</c:v>
                </c:pt>
                <c:pt idx="52">
                  <c:v>0.0223864</c:v>
                </c:pt>
                <c:pt idx="53">
                  <c:v>0.0248887</c:v>
                </c:pt>
                <c:pt idx="54">
                  <c:v>0.0272634</c:v>
                </c:pt>
                <c:pt idx="55">
                  <c:v>0.0295183</c:v>
                </c:pt>
                <c:pt idx="56">
                  <c:v>0.0316602</c:v>
                </c:pt>
                <c:pt idx="57">
                  <c:v>0.0336956</c:v>
                </c:pt>
                <c:pt idx="58">
                  <c:v>0.0356304</c:v>
                </c:pt>
                <c:pt idx="59">
                  <c:v>0.0374704</c:v>
                </c:pt>
                <c:pt idx="60">
                  <c:v>0.0392206</c:v>
                </c:pt>
                <c:pt idx="61">
                  <c:v>0.040886</c:v>
                </c:pt>
                <c:pt idx="62">
                  <c:v>0.0424711</c:v>
                </c:pt>
                <c:pt idx="63">
                  <c:v>0.0439801</c:v>
                </c:pt>
                <c:pt idx="64">
                  <c:v>0.0454172</c:v>
                </c:pt>
                <c:pt idx="65">
                  <c:v>0.0467857</c:v>
                </c:pt>
                <c:pt idx="66">
                  <c:v>0.0480895</c:v>
                </c:pt>
                <c:pt idx="67">
                  <c:v>0.0493315</c:v>
                </c:pt>
                <c:pt idx="68">
                  <c:v>0.0505151</c:v>
                </c:pt>
                <c:pt idx="69">
                  <c:v>0.0516429</c:v>
                </c:pt>
                <c:pt idx="70">
                  <c:v>0.0527178</c:v>
                </c:pt>
                <c:pt idx="71">
                  <c:v>0.0537424</c:v>
                </c:pt>
                <c:pt idx="72">
                  <c:v>0.0546568</c:v>
                </c:pt>
                <c:pt idx="73">
                  <c:v>0.0543305</c:v>
                </c:pt>
                <c:pt idx="74">
                  <c:v>0.0540022</c:v>
                </c:pt>
                <c:pt idx="75">
                  <c:v>0.0536722</c:v>
                </c:pt>
                <c:pt idx="76">
                  <c:v>0.053341</c:v>
                </c:pt>
                <c:pt idx="77">
                  <c:v>0.0530088</c:v>
                </c:pt>
                <c:pt idx="78">
                  <c:v>0.0526757</c:v>
                </c:pt>
                <c:pt idx="79">
                  <c:v>0.0523423</c:v>
                </c:pt>
                <c:pt idx="80">
                  <c:v>0.0520087</c:v>
                </c:pt>
                <c:pt idx="81">
                  <c:v>0.0516752</c:v>
                </c:pt>
                <c:pt idx="82">
                  <c:v>0.0513418</c:v>
                </c:pt>
                <c:pt idx="83">
                  <c:v>0.0510088</c:v>
                </c:pt>
                <c:pt idx="84">
                  <c:v>0.0506765</c:v>
                </c:pt>
                <c:pt idx="85">
                  <c:v>0.0503448</c:v>
                </c:pt>
                <c:pt idx="86">
                  <c:v>0.050014</c:v>
                </c:pt>
                <c:pt idx="87">
                  <c:v>0.0496844</c:v>
                </c:pt>
                <c:pt idx="88">
                  <c:v>0.0493558</c:v>
                </c:pt>
                <c:pt idx="89">
                  <c:v>0.0490284</c:v>
                </c:pt>
                <c:pt idx="90">
                  <c:v>0.0487025</c:v>
                </c:pt>
                <c:pt idx="91">
                  <c:v>0.048378</c:v>
                </c:pt>
                <c:pt idx="92">
                  <c:v>0.0480551</c:v>
                </c:pt>
                <c:pt idx="93">
                  <c:v>0.0477337</c:v>
                </c:pt>
                <c:pt idx="94">
                  <c:v>0.047414</c:v>
                </c:pt>
                <c:pt idx="95">
                  <c:v>0.047096</c:v>
                </c:pt>
                <c:pt idx="96">
                  <c:v>0.0467799</c:v>
                </c:pt>
                <c:pt idx="97">
                  <c:v>0.0464657</c:v>
                </c:pt>
                <c:pt idx="98">
                  <c:v>0.0461531</c:v>
                </c:pt>
                <c:pt idx="99">
                  <c:v>0.0458427</c:v>
                </c:pt>
                <c:pt idx="100">
                  <c:v>0.0455344</c:v>
                </c:pt>
                <c:pt idx="101">
                  <c:v>0.0452279</c:v>
                </c:pt>
                <c:pt idx="102">
                  <c:v>0.0449235</c:v>
                </c:pt>
                <c:pt idx="103">
                  <c:v>0.044621</c:v>
                </c:pt>
                <c:pt idx="104">
                  <c:v>0.0443209</c:v>
                </c:pt>
                <c:pt idx="105">
                  <c:v>0.0440227</c:v>
                </c:pt>
                <c:pt idx="106">
                  <c:v>0.0437266</c:v>
                </c:pt>
                <c:pt idx="107">
                  <c:v>0.0434328</c:v>
                </c:pt>
                <c:pt idx="108">
                  <c:v>0.043141</c:v>
                </c:pt>
                <c:pt idx="109">
                  <c:v>0.0428513</c:v>
                </c:pt>
                <c:pt idx="110">
                  <c:v>0.0425638</c:v>
                </c:pt>
                <c:pt idx="111">
                  <c:v>0.0422784</c:v>
                </c:pt>
                <c:pt idx="112">
                  <c:v>0.0419955</c:v>
                </c:pt>
                <c:pt idx="113">
                  <c:v>0.0417145</c:v>
                </c:pt>
                <c:pt idx="114">
                  <c:v>0.0414357</c:v>
                </c:pt>
                <c:pt idx="115">
                  <c:v>0.0411591</c:v>
                </c:pt>
                <c:pt idx="116">
                  <c:v>0.0408846</c:v>
                </c:pt>
                <c:pt idx="117">
                  <c:v>0.0406123</c:v>
                </c:pt>
                <c:pt idx="118">
                  <c:v>0.0403421</c:v>
                </c:pt>
                <c:pt idx="119">
                  <c:v>0.0400741</c:v>
                </c:pt>
                <c:pt idx="120">
                  <c:v>0.0398082</c:v>
                </c:pt>
                <c:pt idx="121">
                  <c:v>0.0395444</c:v>
                </c:pt>
                <c:pt idx="122">
                  <c:v>0.0392828</c:v>
                </c:pt>
                <c:pt idx="123">
                  <c:v>0.0390233</c:v>
                </c:pt>
                <c:pt idx="124">
                  <c:v>0.0387657</c:v>
                </c:pt>
                <c:pt idx="125">
                  <c:v>0.0385104</c:v>
                </c:pt>
                <c:pt idx="126">
                  <c:v>0.038257</c:v>
                </c:pt>
                <c:pt idx="127">
                  <c:v>0.0380058</c:v>
                </c:pt>
                <c:pt idx="128">
                  <c:v>0.0377566</c:v>
                </c:pt>
                <c:pt idx="129">
                  <c:v>0.0375095</c:v>
                </c:pt>
                <c:pt idx="130">
                  <c:v>0.0372643</c:v>
                </c:pt>
                <c:pt idx="131">
                  <c:v>0.0370211</c:v>
                </c:pt>
                <c:pt idx="132">
                  <c:v>0.0367799</c:v>
                </c:pt>
                <c:pt idx="133">
                  <c:v>0.0365409</c:v>
                </c:pt>
                <c:pt idx="134">
                  <c:v>0.0363036</c:v>
                </c:pt>
                <c:pt idx="135">
                  <c:v>0.0360683</c:v>
                </c:pt>
                <c:pt idx="136">
                  <c:v>0.0358348</c:v>
                </c:pt>
                <c:pt idx="137">
                  <c:v>0.0356035</c:v>
                </c:pt>
                <c:pt idx="138">
                  <c:v>0.035374</c:v>
                </c:pt>
                <c:pt idx="139">
                  <c:v>0.0351462</c:v>
                </c:pt>
                <c:pt idx="140">
                  <c:v>0.0349203</c:v>
                </c:pt>
                <c:pt idx="141">
                  <c:v>0.0346964</c:v>
                </c:pt>
                <c:pt idx="142">
                  <c:v>0.0353301</c:v>
                </c:pt>
                <c:pt idx="143">
                  <c:v>0.0364713</c:v>
                </c:pt>
                <c:pt idx="144">
                  <c:v>0.0375981</c:v>
                </c:pt>
                <c:pt idx="145">
                  <c:v>0.0387105</c:v>
                </c:pt>
                <c:pt idx="146">
                  <c:v>0.039809</c:v>
                </c:pt>
                <c:pt idx="147">
                  <c:v>0.0408938</c:v>
                </c:pt>
                <c:pt idx="148">
                  <c:v>0.0419651</c:v>
                </c:pt>
                <c:pt idx="149">
                  <c:v>0.0430235</c:v>
                </c:pt>
                <c:pt idx="150">
                  <c:v>0.0440687</c:v>
                </c:pt>
                <c:pt idx="151">
                  <c:v>0.0451013</c:v>
                </c:pt>
                <c:pt idx="152">
                  <c:v>0.0461215</c:v>
                </c:pt>
                <c:pt idx="153">
                  <c:v>0.0471294</c:v>
                </c:pt>
                <c:pt idx="154">
                  <c:v>0.0481253</c:v>
                </c:pt>
                <c:pt idx="155">
                  <c:v>0.0491094</c:v>
                </c:pt>
                <c:pt idx="156">
                  <c:v>0.0500818</c:v>
                </c:pt>
                <c:pt idx="157">
                  <c:v>0.0510429</c:v>
                </c:pt>
                <c:pt idx="158">
                  <c:v>0.0519929</c:v>
                </c:pt>
                <c:pt idx="159">
                  <c:v>0.0529319</c:v>
                </c:pt>
                <c:pt idx="160">
                  <c:v>0.0538601</c:v>
                </c:pt>
                <c:pt idx="161">
                  <c:v>0.0547776</c:v>
                </c:pt>
                <c:pt idx="162">
                  <c:v>0.0556848</c:v>
                </c:pt>
                <c:pt idx="163">
                  <c:v>0.0565816</c:v>
                </c:pt>
                <c:pt idx="164">
                  <c:v>0.0574685</c:v>
                </c:pt>
                <c:pt idx="165">
                  <c:v>0.0583454</c:v>
                </c:pt>
                <c:pt idx="166">
                  <c:v>0.0592124</c:v>
                </c:pt>
                <c:pt idx="167">
                  <c:v>0.06007</c:v>
                </c:pt>
                <c:pt idx="168">
                  <c:v>0.0609181</c:v>
                </c:pt>
                <c:pt idx="169">
                  <c:v>0.0617572</c:v>
                </c:pt>
                <c:pt idx="170">
                  <c:v>0.062587</c:v>
                </c:pt>
                <c:pt idx="171">
                  <c:v>0.063408</c:v>
                </c:pt>
                <c:pt idx="172">
                  <c:v>0.06422</c:v>
                </c:pt>
                <c:pt idx="173">
                  <c:v>0.0650234</c:v>
                </c:pt>
                <c:pt idx="174">
                  <c:v>0.0658183</c:v>
                </c:pt>
                <c:pt idx="175">
                  <c:v>0.0666048</c:v>
                </c:pt>
                <c:pt idx="176">
                  <c:v>0.0673828</c:v>
                </c:pt>
                <c:pt idx="177">
                  <c:v>0.0681529</c:v>
                </c:pt>
                <c:pt idx="178">
                  <c:v>0.068915</c:v>
                </c:pt>
                <c:pt idx="179">
                  <c:v>0.0696693</c:v>
                </c:pt>
                <c:pt idx="180">
                  <c:v>0.0704157</c:v>
                </c:pt>
                <c:pt idx="181">
                  <c:v>0.0711545</c:v>
                </c:pt>
                <c:pt idx="182">
                  <c:v>0.0718858</c:v>
                </c:pt>
                <c:pt idx="183">
                  <c:v>0.0726097</c:v>
                </c:pt>
                <c:pt idx="184">
                  <c:v>0.0733264</c:v>
                </c:pt>
                <c:pt idx="185">
                  <c:v>0.0740358</c:v>
                </c:pt>
                <c:pt idx="186">
                  <c:v>0.0747381</c:v>
                </c:pt>
                <c:pt idx="187">
                  <c:v>0.0754334</c:v>
                </c:pt>
                <c:pt idx="188">
                  <c:v>0.076122</c:v>
                </c:pt>
                <c:pt idx="189">
                  <c:v>0.0768038</c:v>
                </c:pt>
                <c:pt idx="190">
                  <c:v>0.077479</c:v>
                </c:pt>
                <c:pt idx="191">
                  <c:v>0.0781475</c:v>
                </c:pt>
                <c:pt idx="192">
                  <c:v>0.0788096</c:v>
                </c:pt>
                <c:pt idx="193">
                  <c:v>0.0794652</c:v>
                </c:pt>
                <c:pt idx="194">
                  <c:v>0.0801148</c:v>
                </c:pt>
                <c:pt idx="195">
                  <c:v>0.080758</c:v>
                </c:pt>
                <c:pt idx="196">
                  <c:v>0.0813951</c:v>
                </c:pt>
                <c:pt idx="197">
                  <c:v>0.0820262</c:v>
                </c:pt>
                <c:pt idx="198">
                  <c:v>0.0826515</c:v>
                </c:pt>
                <c:pt idx="199">
                  <c:v>0.0832709</c:v>
                </c:pt>
                <c:pt idx="200">
                  <c:v>0.0838845</c:v>
                </c:pt>
              </c:numCache>
            </c:numRef>
          </c:val>
        </c:ser>
        <c:axId val="22214961"/>
        <c:axId val="65716922"/>
      </c:areaChart>
      <c:catAx>
        <c:axId val="2221496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716922"/>
        <c:crosses val="autoZero"/>
        <c:auto val="1"/>
        <c:lblOffset val="100"/>
        <c:tickLblSkip val="25"/>
        <c:tickMarkSkip val="25"/>
        <c:noMultiLvlLbl val="0"/>
      </c:catAx>
      <c:valAx>
        <c:axId val="65716922"/>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214961"/>
        <c:crossesAt val="1"/>
        <c:crossBetween val="between"/>
        <c:dispUnits/>
        <c:majorUnit val="0.25"/>
      </c:valAx>
      <c:spPr>
        <a:solidFill>
          <a:srgbClr val="FFFFFF"/>
        </a:solidFill>
        <a:ln w="3175">
          <a:noFill/>
        </a:ln>
      </c:spPr>
    </c:plotArea>
    <c:legend>
      <c:legendPos val="r"/>
      <c:layout>
        <c:manualLayout>
          <c:xMode val="edge"/>
          <c:yMode val="edge"/>
          <c:x val="0.07575"/>
          <c:y val="0.09225"/>
          <c:w val="0.90475"/>
          <c:h val="0.05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
          <c:y val="-0.026"/>
        </c:manualLayout>
      </c:layout>
      <c:spPr>
        <a:noFill/>
        <a:ln w="3175">
          <a:noFill/>
        </a:ln>
      </c:spPr>
    </c:title>
    <c:plotArea>
      <c:layout>
        <c:manualLayout>
          <c:xMode val="edge"/>
          <c:yMode val="edge"/>
          <c:x val="0.02175"/>
          <c:y val="0.14775"/>
          <c:w val="0.9727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0.9332269</c:v>
                </c:pt>
                <c:pt idx="1">
                  <c:v>0.9247642</c:v>
                </c:pt>
                <c:pt idx="2">
                  <c:v>0.9165465</c:v>
                </c:pt>
                <c:pt idx="3">
                  <c:v>0.9085634</c:v>
                </c:pt>
                <c:pt idx="4">
                  <c:v>0.9008048</c:v>
                </c:pt>
                <c:pt idx="5">
                  <c:v>0.8932616</c:v>
                </c:pt>
                <c:pt idx="6">
                  <c:v>0.8859248</c:v>
                </c:pt>
                <c:pt idx="7">
                  <c:v>0.8787861</c:v>
                </c:pt>
                <c:pt idx="8">
                  <c:v>0.8718376</c:v>
                </c:pt>
                <c:pt idx="9">
                  <c:v>0.8650717</c:v>
                </c:pt>
                <c:pt idx="10">
                  <c:v>0.8584813</c:v>
                </c:pt>
                <c:pt idx="11">
                  <c:v>0.8520598</c:v>
                </c:pt>
                <c:pt idx="12">
                  <c:v>0.8458006</c:v>
                </c:pt>
                <c:pt idx="13">
                  <c:v>0.8396979</c:v>
                </c:pt>
                <c:pt idx="14">
                  <c:v>0.8337456</c:v>
                </c:pt>
                <c:pt idx="15">
                  <c:v>0.8279384</c:v>
                </c:pt>
                <c:pt idx="16">
                  <c:v>0.8222709</c:v>
                </c:pt>
                <c:pt idx="17">
                  <c:v>0.8167383</c:v>
                </c:pt>
                <c:pt idx="18">
                  <c:v>0.8113357</c:v>
                </c:pt>
                <c:pt idx="19">
                  <c:v>0.8060588</c:v>
                </c:pt>
                <c:pt idx="20">
                  <c:v>0.8009029</c:v>
                </c:pt>
                <c:pt idx="21">
                  <c:v>0.7958642</c:v>
                </c:pt>
                <c:pt idx="22">
                  <c:v>0.7910973</c:v>
                </c:pt>
                <c:pt idx="23">
                  <c:v>0.7895226</c:v>
                </c:pt>
                <c:pt idx="24">
                  <c:v>0.7879827</c:v>
                </c:pt>
                <c:pt idx="25">
                  <c:v>0.786476</c:v>
                </c:pt>
                <c:pt idx="26">
                  <c:v>0.7850018</c:v>
                </c:pt>
                <c:pt idx="27">
                  <c:v>0.783559</c:v>
                </c:pt>
                <c:pt idx="28">
                  <c:v>0.7821464</c:v>
                </c:pt>
                <c:pt idx="29">
                  <c:v>0.7807633</c:v>
                </c:pt>
                <c:pt idx="30">
                  <c:v>0.7794086</c:v>
                </c:pt>
                <c:pt idx="31">
                  <c:v>0.7780817</c:v>
                </c:pt>
                <c:pt idx="32">
                  <c:v>0.7767814</c:v>
                </c:pt>
                <c:pt idx="33">
                  <c:v>0.7755072</c:v>
                </c:pt>
                <c:pt idx="34">
                  <c:v>0.7742582</c:v>
                </c:pt>
                <c:pt idx="35">
                  <c:v>0.7730336</c:v>
                </c:pt>
                <c:pt idx="36">
                  <c:v>0.7718328</c:v>
                </c:pt>
                <c:pt idx="37">
                  <c:v>0.7706552</c:v>
                </c:pt>
                <c:pt idx="38">
                  <c:v>0.7694998</c:v>
                </c:pt>
                <c:pt idx="39">
                  <c:v>0.7683663</c:v>
                </c:pt>
                <c:pt idx="40">
                  <c:v>0.7672539</c:v>
                </c:pt>
                <c:pt idx="41">
                  <c:v>0.7661622</c:v>
                </c:pt>
                <c:pt idx="42">
                  <c:v>0.7650905</c:v>
                </c:pt>
                <c:pt idx="43">
                  <c:v>0.7640382</c:v>
                </c:pt>
                <c:pt idx="44">
                  <c:v>0.7630048</c:v>
                </c:pt>
                <c:pt idx="45">
                  <c:v>0.76199</c:v>
                </c:pt>
                <c:pt idx="46">
                  <c:v>0.7609929</c:v>
                </c:pt>
                <c:pt idx="47">
                  <c:v>0.7600136</c:v>
                </c:pt>
                <c:pt idx="48">
                  <c:v>0.759051</c:v>
                </c:pt>
                <c:pt idx="49">
                  <c:v>0.7581052</c:v>
                </c:pt>
                <c:pt idx="50">
                  <c:v>0.7571756</c:v>
                </c:pt>
                <c:pt idx="51">
                  <c:v>0.7562616</c:v>
                </c:pt>
                <c:pt idx="52">
                  <c:v>0.755363</c:v>
                </c:pt>
                <c:pt idx="53">
                  <c:v>0.7544793</c:v>
                </c:pt>
                <c:pt idx="54">
                  <c:v>0.7536103</c:v>
                </c:pt>
                <c:pt idx="55">
                  <c:v>0.7527555</c:v>
                </c:pt>
                <c:pt idx="56">
                  <c:v>0.7519146</c:v>
                </c:pt>
                <c:pt idx="57">
                  <c:v>0.7510873</c:v>
                </c:pt>
                <c:pt idx="58">
                  <c:v>0.7502731</c:v>
                </c:pt>
                <c:pt idx="59">
                  <c:v>0.7494719</c:v>
                </c:pt>
                <c:pt idx="60">
                  <c:v>0.7486833</c:v>
                </c:pt>
                <c:pt idx="61">
                  <c:v>0.7479069</c:v>
                </c:pt>
                <c:pt idx="62">
                  <c:v>0.7471427</c:v>
                </c:pt>
                <c:pt idx="63">
                  <c:v>0.7463902</c:v>
                </c:pt>
                <c:pt idx="64">
                  <c:v>0.7456492</c:v>
                </c:pt>
                <c:pt idx="65">
                  <c:v>0.7449194</c:v>
                </c:pt>
                <c:pt idx="66">
                  <c:v>0.7442005</c:v>
                </c:pt>
                <c:pt idx="67">
                  <c:v>0.7434924</c:v>
                </c:pt>
                <c:pt idx="68">
                  <c:v>0.7427948</c:v>
                </c:pt>
                <c:pt idx="69">
                  <c:v>0.7421074</c:v>
                </c:pt>
                <c:pt idx="70">
                  <c:v>0.7414301</c:v>
                </c:pt>
                <c:pt idx="71">
                  <c:v>0.7407625</c:v>
                </c:pt>
                <c:pt idx="72">
                  <c:v>0.7401046</c:v>
                </c:pt>
                <c:pt idx="73">
                  <c:v>0.7394561</c:v>
                </c:pt>
                <c:pt idx="74">
                  <c:v>0.7388166</c:v>
                </c:pt>
                <c:pt idx="75">
                  <c:v>0.7381863</c:v>
                </c:pt>
                <c:pt idx="76">
                  <c:v>0.7375647</c:v>
                </c:pt>
                <c:pt idx="77">
                  <c:v>0.7369518</c:v>
                </c:pt>
                <c:pt idx="78">
                  <c:v>0.7363474</c:v>
                </c:pt>
                <c:pt idx="79">
                  <c:v>0.7357512</c:v>
                </c:pt>
                <c:pt idx="80">
                  <c:v>0.7351631</c:v>
                </c:pt>
                <c:pt idx="81">
                  <c:v>0.734583</c:v>
                </c:pt>
                <c:pt idx="82">
                  <c:v>0.7340106</c:v>
                </c:pt>
                <c:pt idx="83">
                  <c:v>0.7334459</c:v>
                </c:pt>
                <c:pt idx="84">
                  <c:v>0.7328886</c:v>
                </c:pt>
                <c:pt idx="85">
                  <c:v>0.7323387</c:v>
                </c:pt>
                <c:pt idx="86">
                  <c:v>0.7317959</c:v>
                </c:pt>
                <c:pt idx="87">
                  <c:v>0.7312603</c:v>
                </c:pt>
                <c:pt idx="88">
                  <c:v>0.7307315</c:v>
                </c:pt>
                <c:pt idx="89">
                  <c:v>0.7302095</c:v>
                </c:pt>
                <c:pt idx="90">
                  <c:v>0.7296941</c:v>
                </c:pt>
                <c:pt idx="91">
                  <c:v>0.7291853</c:v>
                </c:pt>
                <c:pt idx="92">
                  <c:v>0.7293293</c:v>
                </c:pt>
                <c:pt idx="93">
                  <c:v>0.7298625</c:v>
                </c:pt>
                <c:pt idx="94">
                  <c:v>0.7303905</c:v>
                </c:pt>
                <c:pt idx="95">
                  <c:v>0.7309134</c:v>
                </c:pt>
                <c:pt idx="96">
                  <c:v>0.7314312</c:v>
                </c:pt>
                <c:pt idx="97">
                  <c:v>0.7319443</c:v>
                </c:pt>
                <c:pt idx="98">
                  <c:v>0.7324524</c:v>
                </c:pt>
                <c:pt idx="99">
                  <c:v>0.7329558</c:v>
                </c:pt>
                <c:pt idx="100">
                  <c:v>0.7334545</c:v>
                </c:pt>
                <c:pt idx="101">
                  <c:v>0.7339484</c:v>
                </c:pt>
                <c:pt idx="102">
                  <c:v>0.7344379</c:v>
                </c:pt>
                <c:pt idx="103">
                  <c:v>0.7349228</c:v>
                </c:pt>
                <c:pt idx="104">
                  <c:v>0.7354032</c:v>
                </c:pt>
                <c:pt idx="105">
                  <c:v>0.7358793</c:v>
                </c:pt>
                <c:pt idx="106">
                  <c:v>0.7363509</c:v>
                </c:pt>
                <c:pt idx="107">
                  <c:v>0.7368183</c:v>
                </c:pt>
                <c:pt idx="108">
                  <c:v>0.7372816</c:v>
                </c:pt>
                <c:pt idx="109">
                  <c:v>0.7377406</c:v>
                </c:pt>
                <c:pt idx="110">
                  <c:v>0.7381956</c:v>
                </c:pt>
                <c:pt idx="111">
                  <c:v>0.7386464</c:v>
                </c:pt>
                <c:pt idx="112">
                  <c:v>0.7390933</c:v>
                </c:pt>
                <c:pt idx="113">
                  <c:v>0.7395362</c:v>
                </c:pt>
                <c:pt idx="114">
                  <c:v>0.7399753</c:v>
                </c:pt>
                <c:pt idx="115">
                  <c:v>0.7404105</c:v>
                </c:pt>
                <c:pt idx="116">
                  <c:v>0.7408418</c:v>
                </c:pt>
                <c:pt idx="117">
                  <c:v>0.7412694</c:v>
                </c:pt>
                <c:pt idx="118">
                  <c:v>0.7416934</c:v>
                </c:pt>
                <c:pt idx="119">
                  <c:v>0.7421138</c:v>
                </c:pt>
                <c:pt idx="120">
                  <c:v>0.7425305</c:v>
                </c:pt>
                <c:pt idx="121">
                  <c:v>0.7429436</c:v>
                </c:pt>
                <c:pt idx="122">
                  <c:v>0.7433533</c:v>
                </c:pt>
                <c:pt idx="123">
                  <c:v>0.7437595</c:v>
                </c:pt>
                <c:pt idx="124">
                  <c:v>0.7441623</c:v>
                </c:pt>
                <c:pt idx="125">
                  <c:v>0.7445617</c:v>
                </c:pt>
                <c:pt idx="126">
                  <c:v>0.7449576</c:v>
                </c:pt>
                <c:pt idx="127">
                  <c:v>0.7453504</c:v>
                </c:pt>
                <c:pt idx="128">
                  <c:v>0.7457399</c:v>
                </c:pt>
                <c:pt idx="129">
                  <c:v>0.7461263</c:v>
                </c:pt>
                <c:pt idx="130">
                  <c:v>0.7465094</c:v>
                </c:pt>
                <c:pt idx="131">
                  <c:v>0.7468894</c:v>
                </c:pt>
                <c:pt idx="132">
                  <c:v>0.7472662</c:v>
                </c:pt>
                <c:pt idx="133">
                  <c:v>0.7476401</c:v>
                </c:pt>
                <c:pt idx="134">
                  <c:v>0.7480109</c:v>
                </c:pt>
                <c:pt idx="135">
                  <c:v>0.7483788</c:v>
                </c:pt>
                <c:pt idx="136">
                  <c:v>0.7487436</c:v>
                </c:pt>
                <c:pt idx="137">
                  <c:v>0.7491055</c:v>
                </c:pt>
                <c:pt idx="138">
                  <c:v>0.7494646</c:v>
                </c:pt>
                <c:pt idx="139">
                  <c:v>0.7498209</c:v>
                </c:pt>
                <c:pt idx="140">
                  <c:v>0.7501743</c:v>
                </c:pt>
                <c:pt idx="141">
                  <c:v>0.750525</c:v>
                </c:pt>
                <c:pt idx="142">
                  <c:v>0.7508729</c:v>
                </c:pt>
                <c:pt idx="143">
                  <c:v>0.751218</c:v>
                </c:pt>
                <c:pt idx="144">
                  <c:v>0.7515606</c:v>
                </c:pt>
                <c:pt idx="145">
                  <c:v>0.7519005</c:v>
                </c:pt>
                <c:pt idx="146">
                  <c:v>0.7522377</c:v>
                </c:pt>
                <c:pt idx="147">
                  <c:v>0.7525724</c:v>
                </c:pt>
                <c:pt idx="148">
                  <c:v>0.7529045</c:v>
                </c:pt>
                <c:pt idx="149">
                  <c:v>0.753234</c:v>
                </c:pt>
                <c:pt idx="150">
                  <c:v>0.7535611</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0.9173935</c:v>
                </c:pt>
                <c:pt idx="1">
                  <c:v>0.9065014</c:v>
                </c:pt>
                <c:pt idx="2">
                  <c:v>0.8960283</c:v>
                </c:pt>
                <c:pt idx="3">
                  <c:v>0.8859505</c:v>
                </c:pt>
                <c:pt idx="4">
                  <c:v>0.8762458</c:v>
                </c:pt>
                <c:pt idx="5">
                  <c:v>0.8668941</c:v>
                </c:pt>
                <c:pt idx="6">
                  <c:v>0.8578763</c:v>
                </c:pt>
                <c:pt idx="7">
                  <c:v>0.8491749</c:v>
                </c:pt>
                <c:pt idx="8">
                  <c:v>0.8407736</c:v>
                </c:pt>
                <c:pt idx="9">
                  <c:v>0.8326572</c:v>
                </c:pt>
                <c:pt idx="10">
                  <c:v>0.8248112</c:v>
                </c:pt>
                <c:pt idx="11">
                  <c:v>0.8172225</c:v>
                </c:pt>
                <c:pt idx="12">
                  <c:v>0.8098786</c:v>
                </c:pt>
                <c:pt idx="13">
                  <c:v>0.8027679</c:v>
                </c:pt>
                <c:pt idx="14">
                  <c:v>0.7958792</c:v>
                </c:pt>
                <c:pt idx="15">
                  <c:v>0.7892027</c:v>
                </c:pt>
                <c:pt idx="16">
                  <c:v>0.7827283</c:v>
                </c:pt>
                <c:pt idx="17">
                  <c:v>0.7764474</c:v>
                </c:pt>
                <c:pt idx="18">
                  <c:v>0.7703511</c:v>
                </c:pt>
                <c:pt idx="19">
                  <c:v>0.7644315</c:v>
                </c:pt>
                <c:pt idx="20">
                  <c:v>0.7586811</c:v>
                </c:pt>
                <c:pt idx="21">
                  <c:v>0.7530925</c:v>
                </c:pt>
                <c:pt idx="22">
                  <c:v>0.7478585</c:v>
                </c:pt>
                <c:pt idx="23">
                  <c:v>0.7466275</c:v>
                </c:pt>
                <c:pt idx="24">
                  <c:v>0.7454299</c:v>
                </c:pt>
                <c:pt idx="25">
                  <c:v>0.7442641</c:v>
                </c:pt>
                <c:pt idx="26">
                  <c:v>0.743129</c:v>
                </c:pt>
                <c:pt idx="27">
                  <c:v>0.7420235</c:v>
                </c:pt>
                <c:pt idx="28">
                  <c:v>0.7409463</c:v>
                </c:pt>
                <c:pt idx="29">
                  <c:v>0.7398963</c:v>
                </c:pt>
                <c:pt idx="30">
                  <c:v>0.7388726</c:v>
                </c:pt>
                <c:pt idx="31">
                  <c:v>0.7378742</c:v>
                </c:pt>
                <c:pt idx="32">
                  <c:v>0.7369001</c:v>
                </c:pt>
                <c:pt idx="33">
                  <c:v>0.7359495</c:v>
                </c:pt>
                <c:pt idx="34">
                  <c:v>0.7350215</c:v>
                </c:pt>
                <c:pt idx="35">
                  <c:v>0.7341154</c:v>
                </c:pt>
                <c:pt idx="36">
                  <c:v>0.7332304</c:v>
                </c:pt>
                <c:pt idx="37">
                  <c:v>0.7323656</c:v>
                </c:pt>
                <c:pt idx="38">
                  <c:v>0.7315205</c:v>
                </c:pt>
                <c:pt idx="39">
                  <c:v>0.7306945</c:v>
                </c:pt>
                <c:pt idx="40">
                  <c:v>0.7298868</c:v>
                </c:pt>
                <c:pt idx="41">
                  <c:v>0.7290968</c:v>
                </c:pt>
                <c:pt idx="42">
                  <c:v>0.728324</c:v>
                </c:pt>
                <c:pt idx="43">
                  <c:v>0.7275679</c:v>
                </c:pt>
                <c:pt idx="44">
                  <c:v>0.7268277</c:v>
                </c:pt>
                <c:pt idx="45">
                  <c:v>0.7261032</c:v>
                </c:pt>
                <c:pt idx="46">
                  <c:v>0.7253938</c:v>
                </c:pt>
                <c:pt idx="47">
                  <c:v>0.724699</c:v>
                </c:pt>
                <c:pt idx="48">
                  <c:v>0.7240184</c:v>
                </c:pt>
                <c:pt idx="49">
                  <c:v>0.7233516</c:v>
                </c:pt>
                <c:pt idx="50">
                  <c:v>0.7226981</c:v>
                </c:pt>
                <c:pt idx="51">
                  <c:v>0.7220575</c:v>
                </c:pt>
                <c:pt idx="52">
                  <c:v>0.7214295</c:v>
                </c:pt>
                <c:pt idx="53">
                  <c:v>0.7208137</c:v>
                </c:pt>
                <c:pt idx="54">
                  <c:v>0.7202097</c:v>
                </c:pt>
                <c:pt idx="55">
                  <c:v>0.7196172</c:v>
                </c:pt>
                <c:pt idx="56">
                  <c:v>0.7190359</c:v>
                </c:pt>
                <c:pt idx="57">
                  <c:v>0.7184655</c:v>
                </c:pt>
                <c:pt idx="58">
                  <c:v>0.7179056</c:v>
                </c:pt>
                <c:pt idx="59">
                  <c:v>0.717356</c:v>
                </c:pt>
                <c:pt idx="60">
                  <c:v>0.7168165</c:v>
                </c:pt>
                <c:pt idx="61">
                  <c:v>0.7162865</c:v>
                </c:pt>
                <c:pt idx="62">
                  <c:v>0.7157661</c:v>
                </c:pt>
                <c:pt idx="63">
                  <c:v>0.715255</c:v>
                </c:pt>
                <c:pt idx="64">
                  <c:v>0.7147527</c:v>
                </c:pt>
                <c:pt idx="65">
                  <c:v>0.7142592</c:v>
                </c:pt>
                <c:pt idx="66">
                  <c:v>0.7137741</c:v>
                </c:pt>
                <c:pt idx="67">
                  <c:v>0.7132975</c:v>
                </c:pt>
                <c:pt idx="68">
                  <c:v>0.7128289</c:v>
                </c:pt>
                <c:pt idx="69">
                  <c:v>0.7123681</c:v>
                </c:pt>
                <c:pt idx="70">
                  <c:v>0.7119151</c:v>
                </c:pt>
                <c:pt idx="71">
                  <c:v>0.7114695</c:v>
                </c:pt>
                <c:pt idx="72">
                  <c:v>0.7110312</c:v>
                </c:pt>
                <c:pt idx="73">
                  <c:v>0.7106001</c:v>
                </c:pt>
                <c:pt idx="74">
                  <c:v>0.7101759</c:v>
                </c:pt>
                <c:pt idx="75">
                  <c:v>0.7097585</c:v>
                </c:pt>
                <c:pt idx="76">
                  <c:v>0.7093477</c:v>
                </c:pt>
                <c:pt idx="77">
                  <c:v>0.7089434</c:v>
                </c:pt>
                <c:pt idx="78">
                  <c:v>0.7085454</c:v>
                </c:pt>
                <c:pt idx="79">
                  <c:v>0.7081535</c:v>
                </c:pt>
                <c:pt idx="80">
                  <c:v>0.7077677</c:v>
                </c:pt>
                <c:pt idx="81">
                  <c:v>0.7073879</c:v>
                </c:pt>
                <c:pt idx="82">
                  <c:v>0.7070137</c:v>
                </c:pt>
                <c:pt idx="83">
                  <c:v>0.7066451</c:v>
                </c:pt>
                <c:pt idx="84">
                  <c:v>0.7062821</c:v>
                </c:pt>
                <c:pt idx="85">
                  <c:v>0.7059245</c:v>
                </c:pt>
                <c:pt idx="86">
                  <c:v>0.7055721</c:v>
                </c:pt>
                <c:pt idx="87">
                  <c:v>0.7052249</c:v>
                </c:pt>
                <c:pt idx="88">
                  <c:v>0.7048827</c:v>
                </c:pt>
                <c:pt idx="89">
                  <c:v>0.7045454</c:v>
                </c:pt>
                <c:pt idx="90">
                  <c:v>0.7042129</c:v>
                </c:pt>
                <c:pt idx="91">
                  <c:v>0.7038852</c:v>
                </c:pt>
                <c:pt idx="92">
                  <c:v>0.703562</c:v>
                </c:pt>
                <c:pt idx="93">
                  <c:v>0.7032434</c:v>
                </c:pt>
                <c:pt idx="94">
                  <c:v>0.7029292</c:v>
                </c:pt>
                <c:pt idx="95">
                  <c:v>0.7026194</c:v>
                </c:pt>
                <c:pt idx="96">
                  <c:v>0.7023137</c:v>
                </c:pt>
                <c:pt idx="97">
                  <c:v>0.7020123</c:v>
                </c:pt>
                <c:pt idx="98">
                  <c:v>0.7017149</c:v>
                </c:pt>
                <c:pt idx="99">
                  <c:v>0.7014215</c:v>
                </c:pt>
                <c:pt idx="100">
                  <c:v>0.7011321</c:v>
                </c:pt>
                <c:pt idx="101">
                  <c:v>0.7008464</c:v>
                </c:pt>
                <c:pt idx="102">
                  <c:v>0.7005645</c:v>
                </c:pt>
                <c:pt idx="103">
                  <c:v>0.7002863</c:v>
                </c:pt>
                <c:pt idx="104">
                  <c:v>0.7000117</c:v>
                </c:pt>
                <c:pt idx="105">
                  <c:v>0.6997407</c:v>
                </c:pt>
                <c:pt idx="106">
                  <c:v>0.6994731</c:v>
                </c:pt>
                <c:pt idx="107">
                  <c:v>0.699209</c:v>
                </c:pt>
                <c:pt idx="108">
                  <c:v>0.6989481</c:v>
                </c:pt>
                <c:pt idx="109">
                  <c:v>0.6986906</c:v>
                </c:pt>
                <c:pt idx="110">
                  <c:v>0.6984363</c:v>
                </c:pt>
                <c:pt idx="111">
                  <c:v>0.6981851</c:v>
                </c:pt>
                <c:pt idx="112">
                  <c:v>0.6979371</c:v>
                </c:pt>
                <c:pt idx="113">
                  <c:v>0.697692</c:v>
                </c:pt>
                <c:pt idx="114">
                  <c:v>0.69745</c:v>
                </c:pt>
                <c:pt idx="115">
                  <c:v>0.697211</c:v>
                </c:pt>
                <c:pt idx="116">
                  <c:v>0.6969748</c:v>
                </c:pt>
                <c:pt idx="117">
                  <c:v>0.6967413</c:v>
                </c:pt>
                <c:pt idx="118">
                  <c:v>0.6965108</c:v>
                </c:pt>
                <c:pt idx="119">
                  <c:v>0.6962829</c:v>
                </c:pt>
                <c:pt idx="120">
                  <c:v>0.6960577</c:v>
                </c:pt>
                <c:pt idx="121">
                  <c:v>0.6958351</c:v>
                </c:pt>
                <c:pt idx="122">
                  <c:v>0.6956152</c:v>
                </c:pt>
                <c:pt idx="123">
                  <c:v>0.6953977</c:v>
                </c:pt>
                <c:pt idx="124">
                  <c:v>0.6951828</c:v>
                </c:pt>
                <c:pt idx="125">
                  <c:v>0.6949703</c:v>
                </c:pt>
                <c:pt idx="126">
                  <c:v>0.6947603</c:v>
                </c:pt>
                <c:pt idx="127">
                  <c:v>0.6945526</c:v>
                </c:pt>
                <c:pt idx="128">
                  <c:v>0.6943472</c:v>
                </c:pt>
                <c:pt idx="129">
                  <c:v>0.6941442</c:v>
                </c:pt>
                <c:pt idx="130">
                  <c:v>0.6939434</c:v>
                </c:pt>
                <c:pt idx="131">
                  <c:v>0.6937448</c:v>
                </c:pt>
                <c:pt idx="132">
                  <c:v>0.6935484</c:v>
                </c:pt>
                <c:pt idx="133">
                  <c:v>0.6933541</c:v>
                </c:pt>
                <c:pt idx="134">
                  <c:v>0.693162</c:v>
                </c:pt>
                <c:pt idx="135">
                  <c:v>0.6929719</c:v>
                </c:pt>
                <c:pt idx="136">
                  <c:v>0.692784</c:v>
                </c:pt>
                <c:pt idx="137">
                  <c:v>0.6925979</c:v>
                </c:pt>
                <c:pt idx="138">
                  <c:v>0.6924139</c:v>
                </c:pt>
                <c:pt idx="139">
                  <c:v>0.6922318</c:v>
                </c:pt>
                <c:pt idx="140">
                  <c:v>0.6920516</c:v>
                </c:pt>
                <c:pt idx="141">
                  <c:v>0.6918734</c:v>
                </c:pt>
                <c:pt idx="142">
                  <c:v>0.6916969</c:v>
                </c:pt>
                <c:pt idx="143">
                  <c:v>0.6915223</c:v>
                </c:pt>
                <c:pt idx="144">
                  <c:v>0.6913495</c:v>
                </c:pt>
                <c:pt idx="145">
                  <c:v>0.6911785</c:v>
                </c:pt>
                <c:pt idx="146">
                  <c:v>0.6910092</c:v>
                </c:pt>
                <c:pt idx="147">
                  <c:v>0.6908417</c:v>
                </c:pt>
                <c:pt idx="148">
                  <c:v>0.6906758</c:v>
                </c:pt>
                <c:pt idx="149">
                  <c:v>0.6905116</c:v>
                </c:pt>
                <c:pt idx="150">
                  <c:v>0.690349</c:v>
                </c:pt>
              </c:numCache>
            </c:numRef>
          </c:yVal>
          <c:smooth val="1"/>
        </c:ser>
        <c:axId val="10060885"/>
        <c:axId val="23439102"/>
      </c:scatterChart>
      <c:valAx>
        <c:axId val="10060885"/>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9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439102"/>
        <c:crosses val="autoZero"/>
        <c:crossBetween val="midCat"/>
        <c:dispUnits/>
        <c:majorUnit val="0.25"/>
      </c:valAx>
      <c:valAx>
        <c:axId val="23439102"/>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060885"/>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Ciblé</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0.1392987</c:v>
                </c:pt>
                <c:pt idx="51">
                  <c:v>0.1315389</c:v>
                </c:pt>
                <c:pt idx="52">
                  <c:v>0.1239533</c:v>
                </c:pt>
                <c:pt idx="53">
                  <c:v>0.1165341</c:v>
                </c:pt>
                <c:pt idx="54">
                  <c:v>0.109274</c:v>
                </c:pt>
                <c:pt idx="55">
                  <c:v>0.1021662</c:v>
                </c:pt>
                <c:pt idx="56">
                  <c:v>0.0952045</c:v>
                </c:pt>
                <c:pt idx="57">
                  <c:v>0.0883828</c:v>
                </c:pt>
                <c:pt idx="58">
                  <c:v>0.0816956</c:v>
                </c:pt>
                <c:pt idx="59">
                  <c:v>0.0751376</c:v>
                </c:pt>
                <c:pt idx="60">
                  <c:v>0.0687039</c:v>
                </c:pt>
                <c:pt idx="61">
                  <c:v>0.0623901</c:v>
                </c:pt>
                <c:pt idx="62">
                  <c:v>0.0561916</c:v>
                </c:pt>
                <c:pt idx="63">
                  <c:v>0.0501043</c:v>
                </c:pt>
                <c:pt idx="64">
                  <c:v>0.0441244</c:v>
                </c:pt>
                <c:pt idx="65">
                  <c:v>0.0382482</c:v>
                </c:pt>
                <c:pt idx="66">
                  <c:v>0.0324722</c:v>
                </c:pt>
                <c:pt idx="67">
                  <c:v>0.0267932</c:v>
                </c:pt>
                <c:pt idx="68">
                  <c:v>0.021208</c:v>
                </c:pt>
                <c:pt idx="69">
                  <c:v>0.0157137</c:v>
                </c:pt>
                <c:pt idx="70">
                  <c:v>0.0103074</c:v>
                </c:pt>
                <c:pt idx="71">
                  <c:v>0.0049865</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Data!$Z$7</c:f>
              <c:strCache>
                <c:ptCount val="1"/>
                <c:pt idx="0">
                  <c:v>De base</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0.1386545</c:v>
                </c:pt>
                <c:pt idx="51">
                  <c:v>0.1371798</c:v>
                </c:pt>
                <c:pt idx="52">
                  <c:v>0.135748</c:v>
                </c:pt>
                <c:pt idx="53">
                  <c:v>0.134357</c:v>
                </c:pt>
                <c:pt idx="54">
                  <c:v>0.1330047</c:v>
                </c:pt>
                <c:pt idx="55">
                  <c:v>0.1316891</c:v>
                </c:pt>
                <c:pt idx="56">
                  <c:v>0.1304087</c:v>
                </c:pt>
                <c:pt idx="57">
                  <c:v>0.1291616</c:v>
                </c:pt>
                <c:pt idx="58">
                  <c:v>0.1279463</c:v>
                </c:pt>
                <c:pt idx="59">
                  <c:v>0.1267615</c:v>
                </c:pt>
                <c:pt idx="60">
                  <c:v>0.1256057</c:v>
                </c:pt>
                <c:pt idx="61">
                  <c:v>0.1244777</c:v>
                </c:pt>
                <c:pt idx="62">
                  <c:v>0.1233763</c:v>
                </c:pt>
                <c:pt idx="63">
                  <c:v>0.1223004</c:v>
                </c:pt>
                <c:pt idx="64">
                  <c:v>0.1212489</c:v>
                </c:pt>
                <c:pt idx="65">
                  <c:v>0.1202209</c:v>
                </c:pt>
                <c:pt idx="66">
                  <c:v>0.1192154</c:v>
                </c:pt>
                <c:pt idx="67">
                  <c:v>0.1182316</c:v>
                </c:pt>
                <c:pt idx="68">
                  <c:v>0.1172686</c:v>
                </c:pt>
                <c:pt idx="69">
                  <c:v>0.1163257</c:v>
                </c:pt>
                <c:pt idx="70">
                  <c:v>0.115402</c:v>
                </c:pt>
                <c:pt idx="71">
                  <c:v>0.114497</c:v>
                </c:pt>
                <c:pt idx="72">
                  <c:v>0.1135871</c:v>
                </c:pt>
                <c:pt idx="73">
                  <c:v>0.1122545</c:v>
                </c:pt>
                <c:pt idx="74">
                  <c:v>0.110954</c:v>
                </c:pt>
                <c:pt idx="75">
                  <c:v>0.1096843</c:v>
                </c:pt>
                <c:pt idx="76">
                  <c:v>0.1084444</c:v>
                </c:pt>
                <c:pt idx="77">
                  <c:v>0.1072331</c:v>
                </c:pt>
                <c:pt idx="78">
                  <c:v>0.1060495</c:v>
                </c:pt>
                <c:pt idx="79">
                  <c:v>0.1048926</c:v>
                </c:pt>
                <c:pt idx="80">
                  <c:v>0.1037615</c:v>
                </c:pt>
                <c:pt idx="81">
                  <c:v>0.1026552</c:v>
                </c:pt>
                <c:pt idx="82">
                  <c:v>0.1015731</c:v>
                </c:pt>
                <c:pt idx="83">
                  <c:v>0.1005142</c:v>
                </c:pt>
                <c:pt idx="84">
                  <c:v>0.0994778</c:v>
                </c:pt>
                <c:pt idx="85">
                  <c:v>0.0984632</c:v>
                </c:pt>
                <c:pt idx="86">
                  <c:v>0.0974697</c:v>
                </c:pt>
                <c:pt idx="87">
                  <c:v>0.0964966</c:v>
                </c:pt>
                <c:pt idx="88">
                  <c:v>0.0955433</c:v>
                </c:pt>
                <c:pt idx="89">
                  <c:v>0.0946091</c:v>
                </c:pt>
                <c:pt idx="90">
                  <c:v>0.0936936</c:v>
                </c:pt>
                <c:pt idx="91">
                  <c:v>0.092796</c:v>
                </c:pt>
                <c:pt idx="92">
                  <c:v>0.0919159</c:v>
                </c:pt>
                <c:pt idx="93">
                  <c:v>0.0910528</c:v>
                </c:pt>
                <c:pt idx="94">
                  <c:v>0.0902062</c:v>
                </c:pt>
                <c:pt idx="95">
                  <c:v>0.0893755</c:v>
                </c:pt>
                <c:pt idx="96">
                  <c:v>0.0885604</c:v>
                </c:pt>
                <c:pt idx="97">
                  <c:v>0.0877603</c:v>
                </c:pt>
                <c:pt idx="98">
                  <c:v>0.086975</c:v>
                </c:pt>
                <c:pt idx="99">
                  <c:v>0.0862039</c:v>
                </c:pt>
                <c:pt idx="100">
                  <c:v>0.0854466</c:v>
                </c:pt>
                <c:pt idx="101">
                  <c:v>0.0847028</c:v>
                </c:pt>
                <c:pt idx="102">
                  <c:v>0.0839722</c:v>
                </c:pt>
                <c:pt idx="103">
                  <c:v>0.0832543</c:v>
                </c:pt>
                <c:pt idx="104">
                  <c:v>0.0825489</c:v>
                </c:pt>
                <c:pt idx="105">
                  <c:v>0.0818556</c:v>
                </c:pt>
                <c:pt idx="106">
                  <c:v>0.081174</c:v>
                </c:pt>
                <c:pt idx="107">
                  <c:v>0.0805039</c:v>
                </c:pt>
                <c:pt idx="108">
                  <c:v>0.0798451</c:v>
                </c:pt>
                <c:pt idx="109">
                  <c:v>0.0791971</c:v>
                </c:pt>
                <c:pt idx="110">
                  <c:v>0.0785598</c:v>
                </c:pt>
                <c:pt idx="111">
                  <c:v>0.0779329</c:v>
                </c:pt>
                <c:pt idx="112">
                  <c:v>0.0773161</c:v>
                </c:pt>
                <c:pt idx="113">
                  <c:v>0.0767091</c:v>
                </c:pt>
                <c:pt idx="114">
                  <c:v>0.0761118</c:v>
                </c:pt>
                <c:pt idx="115">
                  <c:v>0.0755239</c:v>
                </c:pt>
                <c:pt idx="116">
                  <c:v>0.0749451</c:v>
                </c:pt>
                <c:pt idx="117">
                  <c:v>0.0743753</c:v>
                </c:pt>
                <c:pt idx="118">
                  <c:v>0.0738143</c:v>
                </c:pt>
                <c:pt idx="119">
                  <c:v>0.0732618</c:v>
                </c:pt>
                <c:pt idx="120">
                  <c:v>0.0727177</c:v>
                </c:pt>
                <c:pt idx="121">
                  <c:v>0.0721817</c:v>
                </c:pt>
                <c:pt idx="122">
                  <c:v>0.0716537</c:v>
                </c:pt>
                <c:pt idx="123">
                  <c:v>0.0711335</c:v>
                </c:pt>
                <c:pt idx="124">
                  <c:v>0.0706209</c:v>
                </c:pt>
                <c:pt idx="125">
                  <c:v>0.0701157</c:v>
                </c:pt>
                <c:pt idx="126">
                  <c:v>0.0696179</c:v>
                </c:pt>
                <c:pt idx="127">
                  <c:v>0.0691271</c:v>
                </c:pt>
                <c:pt idx="128">
                  <c:v>0.0686434</c:v>
                </c:pt>
                <c:pt idx="129">
                  <c:v>0.0681664</c:v>
                </c:pt>
                <c:pt idx="130">
                  <c:v>0.0676962</c:v>
                </c:pt>
                <c:pt idx="131">
                  <c:v>0.0672325</c:v>
                </c:pt>
                <c:pt idx="132">
                  <c:v>0.0667752</c:v>
                </c:pt>
                <c:pt idx="133">
                  <c:v>0.0663241</c:v>
                </c:pt>
                <c:pt idx="134">
                  <c:v>0.0658792</c:v>
                </c:pt>
                <c:pt idx="135">
                  <c:v>0.0654403</c:v>
                </c:pt>
                <c:pt idx="136">
                  <c:v>0.0650074</c:v>
                </c:pt>
                <c:pt idx="137">
                  <c:v>0.0645801</c:v>
                </c:pt>
                <c:pt idx="138">
                  <c:v>0.0641585</c:v>
                </c:pt>
                <c:pt idx="139">
                  <c:v>0.0637425</c:v>
                </c:pt>
                <c:pt idx="140">
                  <c:v>0.0633319</c:v>
                </c:pt>
                <c:pt idx="141">
                  <c:v>0.0629266</c:v>
                </c:pt>
                <c:pt idx="142">
                  <c:v>0.0624711</c:v>
                </c:pt>
                <c:pt idx="143">
                  <c:v>0.061989</c:v>
                </c:pt>
                <c:pt idx="144">
                  <c:v>0.061514</c:v>
                </c:pt>
                <c:pt idx="145">
                  <c:v>0.061046</c:v>
                </c:pt>
                <c:pt idx="146">
                  <c:v>0.060585</c:v>
                </c:pt>
                <c:pt idx="147">
                  <c:v>0.0601307</c:v>
                </c:pt>
                <c:pt idx="148">
                  <c:v>0.0596829</c:v>
                </c:pt>
                <c:pt idx="149">
                  <c:v>0.0592417</c:v>
                </c:pt>
                <c:pt idx="150">
                  <c:v>0.0588067</c:v>
                </c:pt>
                <c:pt idx="151">
                  <c:v>0.058378</c:v>
                </c:pt>
                <c:pt idx="152">
                  <c:v>0.0579552</c:v>
                </c:pt>
                <c:pt idx="153">
                  <c:v>0.0575385</c:v>
                </c:pt>
                <c:pt idx="154">
                  <c:v>0.0571275</c:v>
                </c:pt>
                <c:pt idx="155">
                  <c:v>0.0567222</c:v>
                </c:pt>
                <c:pt idx="156">
                  <c:v>0.0563225</c:v>
                </c:pt>
                <c:pt idx="157">
                  <c:v>0.0559283</c:v>
                </c:pt>
                <c:pt idx="158">
                  <c:v>0.0555394</c:v>
                </c:pt>
                <c:pt idx="159">
                  <c:v>0.0551557</c:v>
                </c:pt>
                <c:pt idx="160">
                  <c:v>0.0547772</c:v>
                </c:pt>
                <c:pt idx="161">
                  <c:v>0.0544038</c:v>
                </c:pt>
                <c:pt idx="162">
                  <c:v>0.0540352</c:v>
                </c:pt>
                <c:pt idx="163">
                  <c:v>0.0536716</c:v>
                </c:pt>
                <c:pt idx="164">
                  <c:v>0.0533127</c:v>
                </c:pt>
                <c:pt idx="165">
                  <c:v>0.0529584</c:v>
                </c:pt>
                <c:pt idx="166">
                  <c:v>0.0526087</c:v>
                </c:pt>
                <c:pt idx="167">
                  <c:v>0.0522635</c:v>
                </c:pt>
                <c:pt idx="168">
                  <c:v>0.0519228</c:v>
                </c:pt>
                <c:pt idx="169">
                  <c:v>0.0515863</c:v>
                </c:pt>
                <c:pt idx="170">
                  <c:v>0.051254</c:v>
                </c:pt>
                <c:pt idx="171">
                  <c:v>0.050926</c:v>
                </c:pt>
                <c:pt idx="172">
                  <c:v>0.050602</c:v>
                </c:pt>
                <c:pt idx="173">
                  <c:v>0.050282</c:v>
                </c:pt>
                <c:pt idx="174">
                  <c:v>0.049966</c:v>
                </c:pt>
                <c:pt idx="175">
                  <c:v>0.0496538</c:v>
                </c:pt>
                <c:pt idx="176">
                  <c:v>0.0493455</c:v>
                </c:pt>
                <c:pt idx="177">
                  <c:v>0.0490408</c:v>
                </c:pt>
                <c:pt idx="178">
                  <c:v>0.0487398</c:v>
                </c:pt>
                <c:pt idx="179">
                  <c:v>0.0484424</c:v>
                </c:pt>
                <c:pt idx="180">
                  <c:v>0.0481486</c:v>
                </c:pt>
                <c:pt idx="181">
                  <c:v>0.0478582</c:v>
                </c:pt>
                <c:pt idx="182">
                  <c:v>0.0475713</c:v>
                </c:pt>
                <c:pt idx="183">
                  <c:v>0.0472877</c:v>
                </c:pt>
                <c:pt idx="184">
                  <c:v>0.0470073</c:v>
                </c:pt>
                <c:pt idx="185">
                  <c:v>0.0467303</c:v>
                </c:pt>
                <c:pt idx="186">
                  <c:v>0.0464564</c:v>
                </c:pt>
                <c:pt idx="187">
                  <c:v>0.0461856</c:v>
                </c:pt>
                <c:pt idx="188">
                  <c:v>0.0459179</c:v>
                </c:pt>
                <c:pt idx="189">
                  <c:v>0.0456533</c:v>
                </c:pt>
                <c:pt idx="190">
                  <c:v>0.0453916</c:v>
                </c:pt>
                <c:pt idx="191">
                  <c:v>0.0451329</c:v>
                </c:pt>
                <c:pt idx="192">
                  <c:v>0.044877</c:v>
                </c:pt>
                <c:pt idx="193">
                  <c:v>0.044624</c:v>
                </c:pt>
                <c:pt idx="194">
                  <c:v>0.0443737</c:v>
                </c:pt>
                <c:pt idx="195">
                  <c:v>0.0441262</c:v>
                </c:pt>
                <c:pt idx="196">
                  <c:v>0.0438814</c:v>
                </c:pt>
                <c:pt idx="197">
                  <c:v>0.0436392</c:v>
                </c:pt>
                <c:pt idx="198">
                  <c:v>0.0433997</c:v>
                </c:pt>
                <c:pt idx="199">
                  <c:v>0.0431627</c:v>
                </c:pt>
                <c:pt idx="200">
                  <c:v>0.0429282</c:v>
                </c:pt>
              </c:numCache>
            </c:numRef>
          </c:val>
        </c:ser>
        <c:ser>
          <c:idx val="2"/>
          <c:order val="2"/>
          <c:tx>
            <c:strRef>
              <c:f>Data!$AA$7</c:f>
              <c:strCache>
                <c:ptCount val="1"/>
                <c:pt idx="0">
                  <c:v>Professionnel</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0.7050804</c:v>
                </c:pt>
                <c:pt idx="51">
                  <c:v>0.7115327</c:v>
                </c:pt>
                <c:pt idx="52">
                  <c:v>0.7179123</c:v>
                </c:pt>
                <c:pt idx="53">
                  <c:v>0.7242202</c:v>
                </c:pt>
                <c:pt idx="54">
                  <c:v>0.7304579</c:v>
                </c:pt>
                <c:pt idx="55">
                  <c:v>0.7366264</c:v>
                </c:pt>
                <c:pt idx="56">
                  <c:v>0.7427267</c:v>
                </c:pt>
                <c:pt idx="57">
                  <c:v>0.7487601</c:v>
                </c:pt>
                <c:pt idx="58">
                  <c:v>0.7547277</c:v>
                </c:pt>
                <c:pt idx="59">
                  <c:v>0.7606305</c:v>
                </c:pt>
                <c:pt idx="60">
                  <c:v>0.7664698</c:v>
                </c:pt>
                <c:pt idx="61">
                  <c:v>0.7722463</c:v>
                </c:pt>
                <c:pt idx="62">
                  <c:v>0.7779611</c:v>
                </c:pt>
                <c:pt idx="63">
                  <c:v>0.7836152</c:v>
                </c:pt>
                <c:pt idx="64">
                  <c:v>0.7892095</c:v>
                </c:pt>
                <c:pt idx="65">
                  <c:v>0.7947451</c:v>
                </c:pt>
                <c:pt idx="66">
                  <c:v>0.8002229</c:v>
                </c:pt>
                <c:pt idx="67">
                  <c:v>0.8056436</c:v>
                </c:pt>
                <c:pt idx="68">
                  <c:v>0.8110083</c:v>
                </c:pt>
                <c:pt idx="69">
                  <c:v>0.8163176</c:v>
                </c:pt>
                <c:pt idx="70">
                  <c:v>0.8215727</c:v>
                </c:pt>
                <c:pt idx="71">
                  <c:v>0.8267742</c:v>
                </c:pt>
                <c:pt idx="72">
                  <c:v>0.8317561</c:v>
                </c:pt>
                <c:pt idx="73">
                  <c:v>0.833415</c:v>
                </c:pt>
                <c:pt idx="74">
                  <c:v>0.8350438</c:v>
                </c:pt>
                <c:pt idx="75">
                  <c:v>0.8366435</c:v>
                </c:pt>
                <c:pt idx="76">
                  <c:v>0.8382146</c:v>
                </c:pt>
                <c:pt idx="77">
                  <c:v>0.8397581</c:v>
                </c:pt>
                <c:pt idx="78">
                  <c:v>0.8412747</c:v>
                </c:pt>
                <c:pt idx="79">
                  <c:v>0.842765</c:v>
                </c:pt>
                <c:pt idx="80">
                  <c:v>0.8442299</c:v>
                </c:pt>
                <c:pt idx="81">
                  <c:v>0.8456696</c:v>
                </c:pt>
                <c:pt idx="82">
                  <c:v>0.8470851</c:v>
                </c:pt>
                <c:pt idx="83">
                  <c:v>0.848477</c:v>
                </c:pt>
                <c:pt idx="84">
                  <c:v>0.8498457</c:v>
                </c:pt>
                <c:pt idx="85">
                  <c:v>0.8511919</c:v>
                </c:pt>
                <c:pt idx="86">
                  <c:v>0.8525162</c:v>
                </c:pt>
                <c:pt idx="87">
                  <c:v>0.853819</c:v>
                </c:pt>
                <c:pt idx="88">
                  <c:v>0.8551009</c:v>
                </c:pt>
                <c:pt idx="89">
                  <c:v>0.8563624</c:v>
                </c:pt>
                <c:pt idx="90">
                  <c:v>0.8576039</c:v>
                </c:pt>
                <c:pt idx="91">
                  <c:v>0.858826</c:v>
                </c:pt>
                <c:pt idx="92">
                  <c:v>0.860029</c:v>
                </c:pt>
                <c:pt idx="93">
                  <c:v>0.8612134</c:v>
                </c:pt>
                <c:pt idx="94">
                  <c:v>0.8623798</c:v>
                </c:pt>
                <c:pt idx="95">
                  <c:v>0.8635284</c:v>
                </c:pt>
                <c:pt idx="96">
                  <c:v>0.8646598</c:v>
                </c:pt>
                <c:pt idx="97">
                  <c:v>0.865774</c:v>
                </c:pt>
                <c:pt idx="98">
                  <c:v>0.866872</c:v>
                </c:pt>
                <c:pt idx="99">
                  <c:v>0.8679534</c:v>
                </c:pt>
                <c:pt idx="100">
                  <c:v>0.869019</c:v>
                </c:pt>
                <c:pt idx="101">
                  <c:v>0.8700692</c:v>
                </c:pt>
                <c:pt idx="102">
                  <c:v>0.8711044</c:v>
                </c:pt>
                <c:pt idx="103">
                  <c:v>0.8721246</c:v>
                </c:pt>
                <c:pt idx="104">
                  <c:v>0.8731303</c:v>
                </c:pt>
                <c:pt idx="105">
                  <c:v>0.8741218</c:v>
                </c:pt>
                <c:pt idx="106">
                  <c:v>0.8750994</c:v>
                </c:pt>
                <c:pt idx="107">
                  <c:v>0.8760633</c:v>
                </c:pt>
                <c:pt idx="108">
                  <c:v>0.877014</c:v>
                </c:pt>
                <c:pt idx="109">
                  <c:v>0.8779515</c:v>
                </c:pt>
                <c:pt idx="110">
                  <c:v>0.8788764</c:v>
                </c:pt>
                <c:pt idx="111">
                  <c:v>0.8797887</c:v>
                </c:pt>
                <c:pt idx="112">
                  <c:v>0.8806885</c:v>
                </c:pt>
                <c:pt idx="113">
                  <c:v>0.8815765</c:v>
                </c:pt>
                <c:pt idx="114">
                  <c:v>0.8824525</c:v>
                </c:pt>
                <c:pt idx="115">
                  <c:v>0.883317</c:v>
                </c:pt>
                <c:pt idx="116">
                  <c:v>0.8841704</c:v>
                </c:pt>
                <c:pt idx="117">
                  <c:v>0.8850124</c:v>
                </c:pt>
                <c:pt idx="118">
                  <c:v>0.8858436</c:v>
                </c:pt>
                <c:pt idx="119">
                  <c:v>0.8866641</c:v>
                </c:pt>
                <c:pt idx="120">
                  <c:v>0.8874742</c:v>
                </c:pt>
                <c:pt idx="121">
                  <c:v>0.888274</c:v>
                </c:pt>
                <c:pt idx="122">
                  <c:v>0.8890635</c:v>
                </c:pt>
                <c:pt idx="123">
                  <c:v>0.8898433</c:v>
                </c:pt>
                <c:pt idx="124">
                  <c:v>0.8906134</c:v>
                </c:pt>
                <c:pt idx="125">
                  <c:v>0.8913739</c:v>
                </c:pt>
                <c:pt idx="126">
                  <c:v>0.8921251</c:v>
                </c:pt>
                <c:pt idx="127">
                  <c:v>0.892867</c:v>
                </c:pt>
                <c:pt idx="128">
                  <c:v>0.8936</c:v>
                </c:pt>
                <c:pt idx="129">
                  <c:v>0.8943241</c:v>
                </c:pt>
                <c:pt idx="130">
                  <c:v>0.8950395</c:v>
                </c:pt>
                <c:pt idx="131">
                  <c:v>0.8957464</c:v>
                </c:pt>
                <c:pt idx="132">
                  <c:v>0.8964449</c:v>
                </c:pt>
                <c:pt idx="133">
                  <c:v>0.897135</c:v>
                </c:pt>
                <c:pt idx="134">
                  <c:v>0.8978171</c:v>
                </c:pt>
                <c:pt idx="135">
                  <c:v>0.8984914</c:v>
                </c:pt>
                <c:pt idx="136">
                  <c:v>0.8991578</c:v>
                </c:pt>
                <c:pt idx="137">
                  <c:v>0.8998164</c:v>
                </c:pt>
                <c:pt idx="138">
                  <c:v>0.9004675</c:v>
                </c:pt>
                <c:pt idx="139">
                  <c:v>0.9011113</c:v>
                </c:pt>
                <c:pt idx="140">
                  <c:v>0.9017478</c:v>
                </c:pt>
                <c:pt idx="141">
                  <c:v>0.9023769</c:v>
                </c:pt>
                <c:pt idx="142">
                  <c:v>0.9021988</c:v>
                </c:pt>
                <c:pt idx="143">
                  <c:v>0.9015397</c:v>
                </c:pt>
                <c:pt idx="144">
                  <c:v>0.900888</c:v>
                </c:pt>
                <c:pt idx="145">
                  <c:v>0.9002435</c:v>
                </c:pt>
                <c:pt idx="146">
                  <c:v>0.899606</c:v>
                </c:pt>
                <c:pt idx="147">
                  <c:v>0.8989756</c:v>
                </c:pt>
                <c:pt idx="148">
                  <c:v>0.898352</c:v>
                </c:pt>
                <c:pt idx="149">
                  <c:v>0.8977349</c:v>
                </c:pt>
                <c:pt idx="150">
                  <c:v>0.8971245</c:v>
                </c:pt>
                <c:pt idx="151">
                  <c:v>0.8965208</c:v>
                </c:pt>
                <c:pt idx="152">
                  <c:v>0.8959233</c:v>
                </c:pt>
                <c:pt idx="153">
                  <c:v>0.8953322</c:v>
                </c:pt>
                <c:pt idx="154">
                  <c:v>0.8947472</c:v>
                </c:pt>
                <c:pt idx="155">
                  <c:v>0.8941684</c:v>
                </c:pt>
                <c:pt idx="156">
                  <c:v>0.8935957</c:v>
                </c:pt>
                <c:pt idx="157">
                  <c:v>0.8930288</c:v>
                </c:pt>
                <c:pt idx="158">
                  <c:v>0.8924677</c:v>
                </c:pt>
                <c:pt idx="159">
                  <c:v>0.8919125</c:v>
                </c:pt>
                <c:pt idx="160">
                  <c:v>0.8913627</c:v>
                </c:pt>
                <c:pt idx="161">
                  <c:v>0.8908187</c:v>
                </c:pt>
                <c:pt idx="162">
                  <c:v>0.89028</c:v>
                </c:pt>
                <c:pt idx="163">
                  <c:v>0.8897468</c:v>
                </c:pt>
                <c:pt idx="164">
                  <c:v>0.8892189</c:v>
                </c:pt>
                <c:pt idx="165">
                  <c:v>0.8886962</c:v>
                </c:pt>
                <c:pt idx="166">
                  <c:v>0.8881788</c:v>
                </c:pt>
                <c:pt idx="167">
                  <c:v>0.8876665</c:v>
                </c:pt>
                <c:pt idx="168">
                  <c:v>0.887159</c:v>
                </c:pt>
                <c:pt idx="169">
                  <c:v>0.8866564</c:v>
                </c:pt>
                <c:pt idx="170">
                  <c:v>0.8861589</c:v>
                </c:pt>
                <c:pt idx="171">
                  <c:v>0.8856661</c:v>
                </c:pt>
                <c:pt idx="172">
                  <c:v>0.885178</c:v>
                </c:pt>
                <c:pt idx="173">
                  <c:v>0.8846946</c:v>
                </c:pt>
                <c:pt idx="174">
                  <c:v>0.8842157</c:v>
                </c:pt>
                <c:pt idx="175">
                  <c:v>0.8837414</c:v>
                </c:pt>
                <c:pt idx="176">
                  <c:v>0.8832717</c:v>
                </c:pt>
                <c:pt idx="177">
                  <c:v>0.8828062</c:v>
                </c:pt>
                <c:pt idx="178">
                  <c:v>0.8823452</c:v>
                </c:pt>
                <c:pt idx="179">
                  <c:v>0.8818882</c:v>
                </c:pt>
                <c:pt idx="180">
                  <c:v>0.8814357</c:v>
                </c:pt>
                <c:pt idx="181">
                  <c:v>0.8809872</c:v>
                </c:pt>
                <c:pt idx="182">
                  <c:v>0.8805429</c:v>
                </c:pt>
                <c:pt idx="183">
                  <c:v>0.8801026</c:v>
                </c:pt>
                <c:pt idx="184">
                  <c:v>0.8796663</c:v>
                </c:pt>
                <c:pt idx="185">
                  <c:v>0.879234</c:v>
                </c:pt>
                <c:pt idx="186">
                  <c:v>0.8788055</c:v>
                </c:pt>
                <c:pt idx="187">
                  <c:v>0.8783809</c:v>
                </c:pt>
                <c:pt idx="188">
                  <c:v>0.87796</c:v>
                </c:pt>
                <c:pt idx="189">
                  <c:v>0.8775429</c:v>
                </c:pt>
                <c:pt idx="190">
                  <c:v>0.8771294</c:v>
                </c:pt>
                <c:pt idx="191">
                  <c:v>0.8767196</c:v>
                </c:pt>
                <c:pt idx="192">
                  <c:v>0.8763134</c:v>
                </c:pt>
                <c:pt idx="193">
                  <c:v>0.8759108</c:v>
                </c:pt>
                <c:pt idx="194">
                  <c:v>0.8755115</c:v>
                </c:pt>
                <c:pt idx="195">
                  <c:v>0.8751158</c:v>
                </c:pt>
                <c:pt idx="196">
                  <c:v>0.8747236</c:v>
                </c:pt>
                <c:pt idx="197">
                  <c:v>0.8743345</c:v>
                </c:pt>
                <c:pt idx="198">
                  <c:v>0.8739488</c:v>
                </c:pt>
                <c:pt idx="199">
                  <c:v>0.8735664</c:v>
                </c:pt>
                <c:pt idx="200">
                  <c:v>0.8731872</c:v>
                </c:pt>
              </c:numCache>
            </c:numRef>
          </c:val>
        </c:ser>
        <c:ser>
          <c:idx val="3"/>
          <c:order val="3"/>
          <c:tx>
            <c:strRef>
              <c:f>Data!$AB$7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val>
            <c:numRef>
              <c:f>Data!$AB$8:$AB$208</c:f>
              <c:numCache>
                <c:ptCount val="201"/>
                <c:pt idx="50">
                  <c:v>0.0169663</c:v>
                </c:pt>
                <c:pt idx="51">
                  <c:v>0.0197486</c:v>
                </c:pt>
                <c:pt idx="52">
                  <c:v>0.0223864</c:v>
                </c:pt>
                <c:pt idx="53">
                  <c:v>0.0248887</c:v>
                </c:pt>
                <c:pt idx="54">
                  <c:v>0.0272634</c:v>
                </c:pt>
                <c:pt idx="55">
                  <c:v>0.0295183</c:v>
                </c:pt>
                <c:pt idx="56">
                  <c:v>0.0316602</c:v>
                </c:pt>
                <c:pt idx="57">
                  <c:v>0.0336956</c:v>
                </c:pt>
                <c:pt idx="58">
                  <c:v>0.0356304</c:v>
                </c:pt>
                <c:pt idx="59">
                  <c:v>0.0374704</c:v>
                </c:pt>
                <c:pt idx="60">
                  <c:v>0.0392206</c:v>
                </c:pt>
                <c:pt idx="61">
                  <c:v>0.040886</c:v>
                </c:pt>
                <c:pt idx="62">
                  <c:v>0.0424711</c:v>
                </c:pt>
                <c:pt idx="63">
                  <c:v>0.0439801</c:v>
                </c:pt>
                <c:pt idx="64">
                  <c:v>0.0454172</c:v>
                </c:pt>
                <c:pt idx="65">
                  <c:v>0.0467857</c:v>
                </c:pt>
                <c:pt idx="66">
                  <c:v>0.0480895</c:v>
                </c:pt>
                <c:pt idx="67">
                  <c:v>0.0493315</c:v>
                </c:pt>
                <c:pt idx="68">
                  <c:v>0.0505151</c:v>
                </c:pt>
                <c:pt idx="69">
                  <c:v>0.0516429</c:v>
                </c:pt>
                <c:pt idx="70">
                  <c:v>0.0527178</c:v>
                </c:pt>
                <c:pt idx="71">
                  <c:v>0.0537424</c:v>
                </c:pt>
                <c:pt idx="72">
                  <c:v>0.0546568</c:v>
                </c:pt>
                <c:pt idx="73">
                  <c:v>0.0543305</c:v>
                </c:pt>
                <c:pt idx="74">
                  <c:v>0.0540022</c:v>
                </c:pt>
                <c:pt idx="75">
                  <c:v>0.0536722</c:v>
                </c:pt>
                <c:pt idx="76">
                  <c:v>0.053341</c:v>
                </c:pt>
                <c:pt idx="77">
                  <c:v>0.0530088</c:v>
                </c:pt>
                <c:pt idx="78">
                  <c:v>0.0526757</c:v>
                </c:pt>
                <c:pt idx="79">
                  <c:v>0.0523423</c:v>
                </c:pt>
                <c:pt idx="80">
                  <c:v>0.0520087</c:v>
                </c:pt>
                <c:pt idx="81">
                  <c:v>0.0516752</c:v>
                </c:pt>
                <c:pt idx="82">
                  <c:v>0.0513418</c:v>
                </c:pt>
                <c:pt idx="83">
                  <c:v>0.0510088</c:v>
                </c:pt>
                <c:pt idx="84">
                  <c:v>0.0506765</c:v>
                </c:pt>
                <c:pt idx="85">
                  <c:v>0.0503448</c:v>
                </c:pt>
                <c:pt idx="86">
                  <c:v>0.050014</c:v>
                </c:pt>
                <c:pt idx="87">
                  <c:v>0.0496844</c:v>
                </c:pt>
                <c:pt idx="88">
                  <c:v>0.0493558</c:v>
                </c:pt>
                <c:pt idx="89">
                  <c:v>0.0490284</c:v>
                </c:pt>
                <c:pt idx="90">
                  <c:v>0.0487025</c:v>
                </c:pt>
                <c:pt idx="91">
                  <c:v>0.048378</c:v>
                </c:pt>
                <c:pt idx="92">
                  <c:v>0.0480551</c:v>
                </c:pt>
                <c:pt idx="93">
                  <c:v>0.0477337</c:v>
                </c:pt>
                <c:pt idx="94">
                  <c:v>0.047414</c:v>
                </c:pt>
                <c:pt idx="95">
                  <c:v>0.047096</c:v>
                </c:pt>
                <c:pt idx="96">
                  <c:v>0.0467799</c:v>
                </c:pt>
                <c:pt idx="97">
                  <c:v>0.0464657</c:v>
                </c:pt>
                <c:pt idx="98">
                  <c:v>0.0461531</c:v>
                </c:pt>
                <c:pt idx="99">
                  <c:v>0.0458427</c:v>
                </c:pt>
                <c:pt idx="100">
                  <c:v>0.0455344</c:v>
                </c:pt>
                <c:pt idx="101">
                  <c:v>0.0452279</c:v>
                </c:pt>
                <c:pt idx="102">
                  <c:v>0.0449235</c:v>
                </c:pt>
                <c:pt idx="103">
                  <c:v>0.044621</c:v>
                </c:pt>
                <c:pt idx="104">
                  <c:v>0.0443209</c:v>
                </c:pt>
                <c:pt idx="105">
                  <c:v>0.0440227</c:v>
                </c:pt>
                <c:pt idx="106">
                  <c:v>0.0437266</c:v>
                </c:pt>
                <c:pt idx="107">
                  <c:v>0.0434328</c:v>
                </c:pt>
                <c:pt idx="108">
                  <c:v>0.043141</c:v>
                </c:pt>
                <c:pt idx="109">
                  <c:v>0.0428513</c:v>
                </c:pt>
                <c:pt idx="110">
                  <c:v>0.0425638</c:v>
                </c:pt>
                <c:pt idx="111">
                  <c:v>0.0422784</c:v>
                </c:pt>
                <c:pt idx="112">
                  <c:v>0.0419955</c:v>
                </c:pt>
                <c:pt idx="113">
                  <c:v>0.0417145</c:v>
                </c:pt>
                <c:pt idx="114">
                  <c:v>0.0414357</c:v>
                </c:pt>
                <c:pt idx="115">
                  <c:v>0.0411591</c:v>
                </c:pt>
                <c:pt idx="116">
                  <c:v>0.0408846</c:v>
                </c:pt>
                <c:pt idx="117">
                  <c:v>0.0406123</c:v>
                </c:pt>
                <c:pt idx="118">
                  <c:v>0.0403421</c:v>
                </c:pt>
                <c:pt idx="119">
                  <c:v>0.0400741</c:v>
                </c:pt>
                <c:pt idx="120">
                  <c:v>0.0398082</c:v>
                </c:pt>
                <c:pt idx="121">
                  <c:v>0.0395444</c:v>
                </c:pt>
                <c:pt idx="122">
                  <c:v>0.0392828</c:v>
                </c:pt>
                <c:pt idx="123">
                  <c:v>0.0390233</c:v>
                </c:pt>
                <c:pt idx="124">
                  <c:v>0.0387657</c:v>
                </c:pt>
                <c:pt idx="125">
                  <c:v>0.0385104</c:v>
                </c:pt>
                <c:pt idx="126">
                  <c:v>0.038257</c:v>
                </c:pt>
                <c:pt idx="127">
                  <c:v>0.0380058</c:v>
                </c:pt>
                <c:pt idx="128">
                  <c:v>0.0377566</c:v>
                </c:pt>
                <c:pt idx="129">
                  <c:v>0.0375095</c:v>
                </c:pt>
                <c:pt idx="130">
                  <c:v>0.0372643</c:v>
                </c:pt>
                <c:pt idx="131">
                  <c:v>0.0370211</c:v>
                </c:pt>
                <c:pt idx="132">
                  <c:v>0.0367799</c:v>
                </c:pt>
                <c:pt idx="133">
                  <c:v>0.0365409</c:v>
                </c:pt>
                <c:pt idx="134">
                  <c:v>0.0363036</c:v>
                </c:pt>
                <c:pt idx="135">
                  <c:v>0.0360683</c:v>
                </c:pt>
                <c:pt idx="136">
                  <c:v>0.0358348</c:v>
                </c:pt>
                <c:pt idx="137">
                  <c:v>0.0356035</c:v>
                </c:pt>
                <c:pt idx="138">
                  <c:v>0.035374</c:v>
                </c:pt>
                <c:pt idx="139">
                  <c:v>0.0351462</c:v>
                </c:pt>
                <c:pt idx="140">
                  <c:v>0.0349203</c:v>
                </c:pt>
                <c:pt idx="141">
                  <c:v>0.0346964</c:v>
                </c:pt>
                <c:pt idx="142">
                  <c:v>0.0353301</c:v>
                </c:pt>
                <c:pt idx="143">
                  <c:v>0.0364713</c:v>
                </c:pt>
                <c:pt idx="144">
                  <c:v>0.0375981</c:v>
                </c:pt>
                <c:pt idx="145">
                  <c:v>0.0387105</c:v>
                </c:pt>
                <c:pt idx="146">
                  <c:v>0.039809</c:v>
                </c:pt>
                <c:pt idx="147">
                  <c:v>0.0408938</c:v>
                </c:pt>
                <c:pt idx="148">
                  <c:v>0.0419651</c:v>
                </c:pt>
                <c:pt idx="149">
                  <c:v>0.0430235</c:v>
                </c:pt>
                <c:pt idx="150">
                  <c:v>0.0440687</c:v>
                </c:pt>
                <c:pt idx="151">
                  <c:v>0.0451013</c:v>
                </c:pt>
                <c:pt idx="152">
                  <c:v>0.0461215</c:v>
                </c:pt>
                <c:pt idx="153">
                  <c:v>0.0471294</c:v>
                </c:pt>
                <c:pt idx="154">
                  <c:v>0.0481253</c:v>
                </c:pt>
                <c:pt idx="155">
                  <c:v>0.0491094</c:v>
                </c:pt>
                <c:pt idx="156">
                  <c:v>0.0500818</c:v>
                </c:pt>
                <c:pt idx="157">
                  <c:v>0.0510429</c:v>
                </c:pt>
                <c:pt idx="158">
                  <c:v>0.0519929</c:v>
                </c:pt>
                <c:pt idx="159">
                  <c:v>0.0529319</c:v>
                </c:pt>
                <c:pt idx="160">
                  <c:v>0.0538601</c:v>
                </c:pt>
                <c:pt idx="161">
                  <c:v>0.0547776</c:v>
                </c:pt>
                <c:pt idx="162">
                  <c:v>0.0556848</c:v>
                </c:pt>
                <c:pt idx="163">
                  <c:v>0.0565816</c:v>
                </c:pt>
                <c:pt idx="164">
                  <c:v>0.0574685</c:v>
                </c:pt>
                <c:pt idx="165">
                  <c:v>0.0583454</c:v>
                </c:pt>
                <c:pt idx="166">
                  <c:v>0.0592124</c:v>
                </c:pt>
                <c:pt idx="167">
                  <c:v>0.06007</c:v>
                </c:pt>
                <c:pt idx="168">
                  <c:v>0.0609181</c:v>
                </c:pt>
                <c:pt idx="169">
                  <c:v>0.0617572</c:v>
                </c:pt>
                <c:pt idx="170">
                  <c:v>0.062587</c:v>
                </c:pt>
                <c:pt idx="171">
                  <c:v>0.063408</c:v>
                </c:pt>
                <c:pt idx="172">
                  <c:v>0.06422</c:v>
                </c:pt>
                <c:pt idx="173">
                  <c:v>0.0650234</c:v>
                </c:pt>
                <c:pt idx="174">
                  <c:v>0.0658183</c:v>
                </c:pt>
                <c:pt idx="175">
                  <c:v>0.0666048</c:v>
                </c:pt>
                <c:pt idx="176">
                  <c:v>0.0673828</c:v>
                </c:pt>
                <c:pt idx="177">
                  <c:v>0.0681529</c:v>
                </c:pt>
                <c:pt idx="178">
                  <c:v>0.068915</c:v>
                </c:pt>
                <c:pt idx="179">
                  <c:v>0.0696693</c:v>
                </c:pt>
                <c:pt idx="180">
                  <c:v>0.0704157</c:v>
                </c:pt>
                <c:pt idx="181">
                  <c:v>0.0711545</c:v>
                </c:pt>
                <c:pt idx="182">
                  <c:v>0.0718858</c:v>
                </c:pt>
                <c:pt idx="183">
                  <c:v>0.0726097</c:v>
                </c:pt>
                <c:pt idx="184">
                  <c:v>0.0733264</c:v>
                </c:pt>
                <c:pt idx="185">
                  <c:v>0.0740358</c:v>
                </c:pt>
                <c:pt idx="186">
                  <c:v>0.0747381</c:v>
                </c:pt>
                <c:pt idx="187">
                  <c:v>0.0754334</c:v>
                </c:pt>
                <c:pt idx="188">
                  <c:v>0.076122</c:v>
                </c:pt>
                <c:pt idx="189">
                  <c:v>0.0768038</c:v>
                </c:pt>
                <c:pt idx="190">
                  <c:v>0.077479</c:v>
                </c:pt>
                <c:pt idx="191">
                  <c:v>0.0781475</c:v>
                </c:pt>
                <c:pt idx="192">
                  <c:v>0.0788096</c:v>
                </c:pt>
                <c:pt idx="193">
                  <c:v>0.0794652</c:v>
                </c:pt>
                <c:pt idx="194">
                  <c:v>0.0801148</c:v>
                </c:pt>
                <c:pt idx="195">
                  <c:v>0.080758</c:v>
                </c:pt>
                <c:pt idx="196">
                  <c:v>0.0813951</c:v>
                </c:pt>
                <c:pt idx="197">
                  <c:v>0.0820262</c:v>
                </c:pt>
                <c:pt idx="198">
                  <c:v>0.0826515</c:v>
                </c:pt>
                <c:pt idx="199">
                  <c:v>0.0832709</c:v>
                </c:pt>
                <c:pt idx="200">
                  <c:v>0.0838845</c:v>
                </c:pt>
              </c:numCache>
            </c:numRef>
          </c:val>
        </c:ser>
        <c:axId val="9625327"/>
        <c:axId val="19519080"/>
      </c:areaChart>
      <c:catAx>
        <c:axId val="962532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519080"/>
        <c:crosses val="autoZero"/>
        <c:auto val="1"/>
        <c:lblOffset val="100"/>
        <c:tickLblSkip val="25"/>
        <c:tickMarkSkip val="25"/>
        <c:noMultiLvlLbl val="0"/>
      </c:catAx>
      <c:valAx>
        <c:axId val="19519080"/>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625327"/>
        <c:crossesAt val="1"/>
        <c:crossBetween val="between"/>
        <c:dispUnits/>
        <c:majorUnit val="0.25"/>
      </c:valAx>
      <c:spPr>
        <a:solidFill>
          <a:srgbClr val="FFFFFF"/>
        </a:solidFill>
        <a:ln w="3175">
          <a:noFill/>
        </a:ln>
      </c:spPr>
    </c:plotArea>
    <c:legend>
      <c:legendPos val="r"/>
      <c:layout>
        <c:manualLayout>
          <c:xMode val="edge"/>
          <c:yMode val="edge"/>
          <c:x val="0.07575"/>
          <c:y val="0.09225"/>
          <c:w val="0.90475"/>
          <c:h val="0.05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
          <c:y val="-0.026"/>
        </c:manualLayout>
      </c:layout>
      <c:spPr>
        <a:noFill/>
        <a:ln w="3175">
          <a:noFill/>
        </a:ln>
      </c:spPr>
    </c:title>
    <c:plotArea>
      <c:layout>
        <c:manualLayout>
          <c:xMode val="edge"/>
          <c:yMode val="edge"/>
          <c:x val="0.02725"/>
          <c:y val="0.0855"/>
          <c:w val="0.9672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0.1874679</c:v>
                </c:pt>
                <c:pt idx="51">
                  <c:v>0.1915244</c:v>
                </c:pt>
                <c:pt idx="52">
                  <c:v>0.1954249</c:v>
                </c:pt>
                <c:pt idx="53">
                  <c:v>0.1991783</c:v>
                </c:pt>
                <c:pt idx="54">
                  <c:v>0.2027926</c:v>
                </c:pt>
                <c:pt idx="55">
                  <c:v>0.2062755</c:v>
                </c:pt>
                <c:pt idx="56">
                  <c:v>0.209634</c:v>
                </c:pt>
                <c:pt idx="57">
                  <c:v>0.2128747</c:v>
                </c:pt>
                <c:pt idx="58">
                  <c:v>0.2160036</c:v>
                </c:pt>
                <c:pt idx="59">
                  <c:v>0.2190265</c:v>
                </c:pt>
                <c:pt idx="60">
                  <c:v>0.2219486</c:v>
                </c:pt>
                <c:pt idx="61">
                  <c:v>0.2247749</c:v>
                </c:pt>
                <c:pt idx="62">
                  <c:v>0.2275099</c:v>
                </c:pt>
                <c:pt idx="63">
                  <c:v>0.2301582</c:v>
                </c:pt>
                <c:pt idx="64">
                  <c:v>0.2327237</c:v>
                </c:pt>
                <c:pt idx="65">
                  <c:v>0.2352104</c:v>
                </c:pt>
                <c:pt idx="66">
                  <c:v>0.2376216</c:v>
                </c:pt>
                <c:pt idx="67">
                  <c:v>0.2399608</c:v>
                </c:pt>
                <c:pt idx="68">
                  <c:v>0.2422313</c:v>
                </c:pt>
                <c:pt idx="69">
                  <c:v>0.244436</c:v>
                </c:pt>
                <c:pt idx="70">
                  <c:v>0.2465776</c:v>
                </c:pt>
                <c:pt idx="71">
                  <c:v>0.2486589</c:v>
                </c:pt>
                <c:pt idx="72">
                  <c:v>0.2506825</c:v>
                </c:pt>
                <c:pt idx="73">
                  <c:v>0.2526505</c:v>
                </c:pt>
                <c:pt idx="74">
                  <c:v>0.2545654</c:v>
                </c:pt>
                <c:pt idx="75">
                  <c:v>0.2564292</c:v>
                </c:pt>
                <c:pt idx="76">
                  <c:v>0.258244</c:v>
                </c:pt>
                <c:pt idx="77">
                  <c:v>0.2600116</c:v>
                </c:pt>
                <c:pt idx="78">
                  <c:v>0.2617339</c:v>
                </c:pt>
                <c:pt idx="79">
                  <c:v>0.2634126</c:v>
                </c:pt>
                <c:pt idx="80">
                  <c:v>0.2650494</c:v>
                </c:pt>
                <c:pt idx="81">
                  <c:v>0.2666457</c:v>
                </c:pt>
                <c:pt idx="82">
                  <c:v>0.2682031</c:v>
                </c:pt>
                <c:pt idx="83">
                  <c:v>0.269723</c:v>
                </c:pt>
                <c:pt idx="84">
                  <c:v>0.2712066</c:v>
                </c:pt>
                <c:pt idx="85">
                  <c:v>0.2726555</c:v>
                </c:pt>
                <c:pt idx="86">
                  <c:v>0.2740705</c:v>
                </c:pt>
                <c:pt idx="87">
                  <c:v>0.2754531</c:v>
                </c:pt>
                <c:pt idx="88">
                  <c:v>0.2768042</c:v>
                </c:pt>
                <c:pt idx="89">
                  <c:v>0.278125</c:v>
                </c:pt>
                <c:pt idx="90">
                  <c:v>0.2794164</c:v>
                </c:pt>
                <c:pt idx="91">
                  <c:v>0.2806794</c:v>
                </c:pt>
                <c:pt idx="92">
                  <c:v>0.281915</c:v>
                </c:pt>
                <c:pt idx="93">
                  <c:v>0.283124</c:v>
                </c:pt>
                <c:pt idx="94">
                  <c:v>0.2843072</c:v>
                </c:pt>
                <c:pt idx="95">
                  <c:v>0.2854656</c:v>
                </c:pt>
                <c:pt idx="96">
                  <c:v>0.2865998</c:v>
                </c:pt>
                <c:pt idx="97">
                  <c:v>0.2877107</c:v>
                </c:pt>
                <c:pt idx="98">
                  <c:v>0.2887988</c:v>
                </c:pt>
                <c:pt idx="99">
                  <c:v>0.289865</c:v>
                </c:pt>
                <c:pt idx="100">
                  <c:v>0.2909099</c:v>
                </c:pt>
                <c:pt idx="101">
                  <c:v>0.2919341</c:v>
                </c:pt>
                <c:pt idx="102">
                  <c:v>0.2929382</c:v>
                </c:pt>
                <c:pt idx="103">
                  <c:v>0.2939228</c:v>
                </c:pt>
                <c:pt idx="104">
                  <c:v>0.2948885</c:v>
                </c:pt>
                <c:pt idx="105">
                  <c:v>0.2958357</c:v>
                </c:pt>
                <c:pt idx="106">
                  <c:v>0.2967651</c:v>
                </c:pt>
                <c:pt idx="107">
                  <c:v>0.2976772</c:v>
                </c:pt>
                <c:pt idx="108">
                  <c:v>0.2985723</c:v>
                </c:pt>
                <c:pt idx="109">
                  <c:v>0.299451</c:v>
                </c:pt>
                <c:pt idx="110">
                  <c:v>0.3003137</c:v>
                </c:pt>
                <c:pt idx="111">
                  <c:v>0.3011609</c:v>
                </c:pt>
                <c:pt idx="112">
                  <c:v>0.301993</c:v>
                </c:pt>
                <c:pt idx="113">
                  <c:v>0.3028103</c:v>
                </c:pt>
                <c:pt idx="114">
                  <c:v>0.3036133</c:v>
                </c:pt>
                <c:pt idx="115">
                  <c:v>0.3044024</c:v>
                </c:pt>
                <c:pt idx="116">
                  <c:v>0.3051778</c:v>
                </c:pt>
                <c:pt idx="117">
                  <c:v>0.30594</c:v>
                </c:pt>
                <c:pt idx="118">
                  <c:v>0.3066892</c:v>
                </c:pt>
                <c:pt idx="119">
                  <c:v>0.3074259</c:v>
                </c:pt>
                <c:pt idx="120">
                  <c:v>0.3081503</c:v>
                </c:pt>
                <c:pt idx="121">
                  <c:v>0.3088627</c:v>
                </c:pt>
                <c:pt idx="122">
                  <c:v>0.3095634</c:v>
                </c:pt>
                <c:pt idx="123">
                  <c:v>0.3102528</c:v>
                </c:pt>
                <c:pt idx="124">
                  <c:v>0.310931</c:v>
                </c:pt>
                <c:pt idx="125">
                  <c:v>0.3115983</c:v>
                </c:pt>
                <c:pt idx="126">
                  <c:v>0.3122551</c:v>
                </c:pt>
                <c:pt idx="127">
                  <c:v>0.3129015</c:v>
                </c:pt>
                <c:pt idx="128">
                  <c:v>0.3135379</c:v>
                </c:pt>
                <c:pt idx="129">
                  <c:v>0.3141643</c:v>
                </c:pt>
                <c:pt idx="130">
                  <c:v>0.3147812</c:v>
                </c:pt>
                <c:pt idx="131">
                  <c:v>0.3153886</c:v>
                </c:pt>
                <c:pt idx="132">
                  <c:v>0.3159868</c:v>
                </c:pt>
                <c:pt idx="133">
                  <c:v>0.316576</c:v>
                </c:pt>
                <c:pt idx="134">
                  <c:v>0.3171564</c:v>
                </c:pt>
                <c:pt idx="135">
                  <c:v>0.3177282</c:v>
                </c:pt>
                <c:pt idx="136">
                  <c:v>0.3182916</c:v>
                </c:pt>
                <c:pt idx="137">
                  <c:v>0.3188468</c:v>
                </c:pt>
                <c:pt idx="138">
                  <c:v>0.319394</c:v>
                </c:pt>
                <c:pt idx="139">
                  <c:v>0.3199332</c:v>
                </c:pt>
                <c:pt idx="140">
                  <c:v>0.3204648</c:v>
                </c:pt>
                <c:pt idx="141">
                  <c:v>0.3209888</c:v>
                </c:pt>
                <c:pt idx="142">
                  <c:v>0.3221069</c:v>
                </c:pt>
                <c:pt idx="143">
                  <c:v>0.3235716</c:v>
                </c:pt>
                <c:pt idx="144">
                  <c:v>0.3250159</c:v>
                </c:pt>
                <c:pt idx="145">
                  <c:v>0.3264403</c:v>
                </c:pt>
                <c:pt idx="146">
                  <c:v>0.3278451</c:v>
                </c:pt>
                <c:pt idx="147">
                  <c:v>0.3292309</c:v>
                </c:pt>
                <c:pt idx="148">
                  <c:v>0.3305979</c:v>
                </c:pt>
                <c:pt idx="149">
                  <c:v>0.3319467</c:v>
                </c:pt>
                <c:pt idx="150">
                  <c:v>0.3332773</c:v>
                </c:pt>
                <c:pt idx="151">
                  <c:v>0.3345904</c:v>
                </c:pt>
                <c:pt idx="152">
                  <c:v>0.3358862</c:v>
                </c:pt>
                <c:pt idx="153">
                  <c:v>0.3371651</c:v>
                </c:pt>
                <c:pt idx="154">
                  <c:v>0.3384274</c:v>
                </c:pt>
                <c:pt idx="155">
                  <c:v>0.3396733</c:v>
                </c:pt>
                <c:pt idx="156">
                  <c:v>0.3409033</c:v>
                </c:pt>
                <c:pt idx="157">
                  <c:v>0.3421176</c:v>
                </c:pt>
                <c:pt idx="158">
                  <c:v>0.3433166</c:v>
                </c:pt>
                <c:pt idx="159">
                  <c:v>0.3445005</c:v>
                </c:pt>
                <c:pt idx="160">
                  <c:v>0.3456695</c:v>
                </c:pt>
                <c:pt idx="161">
                  <c:v>0.3468241</c:v>
                </c:pt>
                <c:pt idx="162">
                  <c:v>0.3479643</c:v>
                </c:pt>
                <c:pt idx="163">
                  <c:v>0.3490906</c:v>
                </c:pt>
                <c:pt idx="164">
                  <c:v>0.3502033</c:v>
                </c:pt>
                <c:pt idx="165">
                  <c:v>0.3513024</c:v>
                </c:pt>
                <c:pt idx="166">
                  <c:v>0.3523882</c:v>
                </c:pt>
                <c:pt idx="167">
                  <c:v>0.353461</c:v>
                </c:pt>
                <c:pt idx="168">
                  <c:v>0.354521</c:v>
                </c:pt>
                <c:pt idx="169">
                  <c:v>0.3555686</c:v>
                </c:pt>
                <c:pt idx="170">
                  <c:v>0.3566038</c:v>
                </c:pt>
                <c:pt idx="171">
                  <c:v>0.3576269</c:v>
                </c:pt>
                <c:pt idx="172">
                  <c:v>0.358638</c:v>
                </c:pt>
                <c:pt idx="173">
                  <c:v>0.3596376</c:v>
                </c:pt>
                <c:pt idx="174">
                  <c:v>0.3606256</c:v>
                </c:pt>
                <c:pt idx="175">
                  <c:v>0.3616023</c:v>
                </c:pt>
                <c:pt idx="176">
                  <c:v>0.3625679</c:v>
                </c:pt>
                <c:pt idx="177">
                  <c:v>0.3635226</c:v>
                </c:pt>
                <c:pt idx="178">
                  <c:v>0.3644666</c:v>
                </c:pt>
                <c:pt idx="179">
                  <c:v>0.3654001</c:v>
                </c:pt>
                <c:pt idx="180">
                  <c:v>0.3663231</c:v>
                </c:pt>
                <c:pt idx="181">
                  <c:v>0.367236</c:v>
                </c:pt>
                <c:pt idx="182">
                  <c:v>0.3681388</c:v>
                </c:pt>
                <c:pt idx="183">
                  <c:v>0.3690317</c:v>
                </c:pt>
                <c:pt idx="184">
                  <c:v>0.3699151</c:v>
                </c:pt>
                <c:pt idx="185">
                  <c:v>0.3707888</c:v>
                </c:pt>
                <c:pt idx="186">
                  <c:v>0.3716531</c:v>
                </c:pt>
                <c:pt idx="187">
                  <c:v>0.3725081</c:v>
                </c:pt>
                <c:pt idx="188">
                  <c:v>0.3733541</c:v>
                </c:pt>
                <c:pt idx="189">
                  <c:v>0.3741912</c:v>
                </c:pt>
                <c:pt idx="190">
                  <c:v>0.3750194</c:v>
                </c:pt>
                <c:pt idx="191">
                  <c:v>0.3758389</c:v>
                </c:pt>
                <c:pt idx="192">
                  <c:v>0.3766499</c:v>
                </c:pt>
                <c:pt idx="193">
                  <c:v>0.3774525</c:v>
                </c:pt>
                <c:pt idx="194">
                  <c:v>0.3782469</c:v>
                </c:pt>
                <c:pt idx="195">
                  <c:v>0.3790331</c:v>
                </c:pt>
                <c:pt idx="196">
                  <c:v>0.3798112</c:v>
                </c:pt>
                <c:pt idx="197">
                  <c:v>0.3805814</c:v>
                </c:pt>
                <c:pt idx="198">
                  <c:v>0.3813439</c:v>
                </c:pt>
                <c:pt idx="199">
                  <c:v>0.3820988</c:v>
                </c:pt>
                <c:pt idx="200">
                  <c:v>0.382846</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0.1843095</c:v>
                </c:pt>
                <c:pt idx="51">
                  <c:v>0.1884279</c:v>
                </c:pt>
                <c:pt idx="52">
                  <c:v>0.192388</c:v>
                </c:pt>
                <c:pt idx="53">
                  <c:v>0.1961986</c:v>
                </c:pt>
                <c:pt idx="54">
                  <c:v>0.1998681</c:v>
                </c:pt>
                <c:pt idx="55">
                  <c:v>0.2034042</c:v>
                </c:pt>
                <c:pt idx="56">
                  <c:v>0.206814</c:v>
                </c:pt>
                <c:pt idx="57">
                  <c:v>0.2101041</c:v>
                </c:pt>
                <c:pt idx="58">
                  <c:v>0.2132808</c:v>
                </c:pt>
                <c:pt idx="59">
                  <c:v>0.2163498</c:v>
                </c:pt>
                <c:pt idx="60">
                  <c:v>0.2193165</c:v>
                </c:pt>
                <c:pt idx="61">
                  <c:v>0.222186</c:v>
                </c:pt>
                <c:pt idx="62">
                  <c:v>0.2249628</c:v>
                </c:pt>
                <c:pt idx="63">
                  <c:v>0.2276516</c:v>
                </c:pt>
                <c:pt idx="64">
                  <c:v>0.2302562</c:v>
                </c:pt>
                <c:pt idx="65">
                  <c:v>0.2327808</c:v>
                </c:pt>
                <c:pt idx="66">
                  <c:v>0.2352289</c:v>
                </c:pt>
                <c:pt idx="67">
                  <c:v>0.2376038</c:v>
                </c:pt>
                <c:pt idx="68">
                  <c:v>0.2399089</c:v>
                </c:pt>
                <c:pt idx="69">
                  <c:v>0.2421472</c:v>
                </c:pt>
                <c:pt idx="70">
                  <c:v>0.2443216</c:v>
                </c:pt>
                <c:pt idx="71">
                  <c:v>0.2464347</c:v>
                </c:pt>
                <c:pt idx="72">
                  <c:v>0.2484891</c:v>
                </c:pt>
                <c:pt idx="73">
                  <c:v>0.2504872</c:v>
                </c:pt>
                <c:pt idx="74">
                  <c:v>0.2524314</c:v>
                </c:pt>
                <c:pt idx="75">
                  <c:v>0.2543236</c:v>
                </c:pt>
                <c:pt idx="76">
                  <c:v>0.2561661</c:v>
                </c:pt>
                <c:pt idx="77">
                  <c:v>0.2579607</c:v>
                </c:pt>
                <c:pt idx="78">
                  <c:v>0.2597093</c:v>
                </c:pt>
                <c:pt idx="79">
                  <c:v>0.2614136</c:v>
                </c:pt>
                <c:pt idx="80">
                  <c:v>0.2630754</c:v>
                </c:pt>
                <c:pt idx="81">
                  <c:v>0.2646961</c:v>
                </c:pt>
                <c:pt idx="82">
                  <c:v>0.2662773</c:v>
                </c:pt>
                <c:pt idx="83">
                  <c:v>0.2678203</c:v>
                </c:pt>
                <c:pt idx="84">
                  <c:v>0.2693266</c:v>
                </c:pt>
                <c:pt idx="85">
                  <c:v>0.2707976</c:v>
                </c:pt>
                <c:pt idx="86">
                  <c:v>0.2722342</c:v>
                </c:pt>
                <c:pt idx="87">
                  <c:v>0.2736379</c:v>
                </c:pt>
                <c:pt idx="88">
                  <c:v>0.2750096</c:v>
                </c:pt>
                <c:pt idx="89">
                  <c:v>0.2763506</c:v>
                </c:pt>
                <c:pt idx="90">
                  <c:v>0.2776617</c:v>
                </c:pt>
                <c:pt idx="91">
                  <c:v>0.278944</c:v>
                </c:pt>
                <c:pt idx="92">
                  <c:v>0.2801984</c:v>
                </c:pt>
                <c:pt idx="93">
                  <c:v>0.2814259</c:v>
                </c:pt>
                <c:pt idx="94">
                  <c:v>0.2826272</c:v>
                </c:pt>
                <c:pt idx="95">
                  <c:v>0.2838033</c:v>
                </c:pt>
                <c:pt idx="96">
                  <c:v>0.2849548</c:v>
                </c:pt>
                <c:pt idx="97">
                  <c:v>0.2860827</c:v>
                </c:pt>
                <c:pt idx="98">
                  <c:v>0.2871874</c:v>
                </c:pt>
                <c:pt idx="99">
                  <c:v>0.2882699</c:v>
                </c:pt>
                <c:pt idx="100">
                  <c:v>0.2893307</c:v>
                </c:pt>
                <c:pt idx="101">
                  <c:v>0.2903705</c:v>
                </c:pt>
                <c:pt idx="102">
                  <c:v>0.29139</c:v>
                </c:pt>
                <c:pt idx="103">
                  <c:v>0.2923896</c:v>
                </c:pt>
                <c:pt idx="104">
                  <c:v>0.29337</c:v>
                </c:pt>
                <c:pt idx="105">
                  <c:v>0.2943317</c:v>
                </c:pt>
                <c:pt idx="106">
                  <c:v>0.2952753</c:v>
                </c:pt>
                <c:pt idx="107">
                  <c:v>0.2962013</c:v>
                </c:pt>
                <c:pt idx="108">
                  <c:v>0.2971101</c:v>
                </c:pt>
                <c:pt idx="109">
                  <c:v>0.2980022</c:v>
                </c:pt>
                <c:pt idx="110">
                  <c:v>0.2988781</c:v>
                </c:pt>
                <c:pt idx="111">
                  <c:v>0.2997382</c:v>
                </c:pt>
                <c:pt idx="112">
                  <c:v>0.300583</c:v>
                </c:pt>
                <c:pt idx="113">
                  <c:v>0.3014128</c:v>
                </c:pt>
                <c:pt idx="114">
                  <c:v>0.3022281</c:v>
                </c:pt>
                <c:pt idx="115">
                  <c:v>0.3030291</c:v>
                </c:pt>
                <c:pt idx="116">
                  <c:v>0.3038164</c:v>
                </c:pt>
                <c:pt idx="117">
                  <c:v>0.3045903</c:v>
                </c:pt>
                <c:pt idx="118">
                  <c:v>0.3053509</c:v>
                </c:pt>
                <c:pt idx="119">
                  <c:v>0.3060988</c:v>
                </c:pt>
                <c:pt idx="120">
                  <c:v>0.3068343</c:v>
                </c:pt>
                <c:pt idx="121">
                  <c:v>0.3075576</c:v>
                </c:pt>
                <c:pt idx="122">
                  <c:v>0.308269</c:v>
                </c:pt>
                <c:pt idx="123">
                  <c:v>0.3089689</c:v>
                </c:pt>
                <c:pt idx="124">
                  <c:v>0.3096574</c:v>
                </c:pt>
                <c:pt idx="125">
                  <c:v>0.310335</c:v>
                </c:pt>
                <c:pt idx="126">
                  <c:v>0.3110017</c:v>
                </c:pt>
                <c:pt idx="127">
                  <c:v>0.3116581</c:v>
                </c:pt>
                <c:pt idx="128">
                  <c:v>0.3123041</c:v>
                </c:pt>
                <c:pt idx="129">
                  <c:v>0.3129402</c:v>
                </c:pt>
                <c:pt idx="130">
                  <c:v>0.3135664</c:v>
                </c:pt>
                <c:pt idx="131">
                  <c:v>0.3141831</c:v>
                </c:pt>
                <c:pt idx="132">
                  <c:v>0.3147904</c:v>
                </c:pt>
                <c:pt idx="133">
                  <c:v>0.3153886</c:v>
                </c:pt>
                <c:pt idx="134">
                  <c:v>0.3159779</c:v>
                </c:pt>
                <c:pt idx="135">
                  <c:v>0.3165585</c:v>
                </c:pt>
                <c:pt idx="136">
                  <c:v>0.3171304</c:v>
                </c:pt>
                <c:pt idx="137">
                  <c:v>0.3176941</c:v>
                </c:pt>
                <c:pt idx="138">
                  <c:v>0.3182496</c:v>
                </c:pt>
                <c:pt idx="139">
                  <c:v>0.3187971</c:v>
                </c:pt>
                <c:pt idx="140">
                  <c:v>0.3193368</c:v>
                </c:pt>
                <c:pt idx="141">
                  <c:v>0.3198688</c:v>
                </c:pt>
                <c:pt idx="142">
                  <c:v>0.3209948</c:v>
                </c:pt>
                <c:pt idx="143">
                  <c:v>0.3224672</c:v>
                </c:pt>
                <c:pt idx="144">
                  <c:v>0.3239193</c:v>
                </c:pt>
                <c:pt idx="145">
                  <c:v>0.3253512</c:v>
                </c:pt>
                <c:pt idx="146">
                  <c:v>0.3267635</c:v>
                </c:pt>
                <c:pt idx="147">
                  <c:v>0.3281566</c:v>
                </c:pt>
                <c:pt idx="148">
                  <c:v>0.3295309</c:v>
                </c:pt>
                <c:pt idx="149">
                  <c:v>0.3308868</c:v>
                </c:pt>
                <c:pt idx="150">
                  <c:v>0.3322245</c:v>
                </c:pt>
                <c:pt idx="151">
                  <c:v>0.3335446</c:v>
                </c:pt>
                <c:pt idx="152">
                  <c:v>0.3348473</c:v>
                </c:pt>
                <c:pt idx="153">
                  <c:v>0.3361329</c:v>
                </c:pt>
                <c:pt idx="154">
                  <c:v>0.3374019</c:v>
                </c:pt>
                <c:pt idx="155">
                  <c:v>0.3386545</c:v>
                </c:pt>
                <c:pt idx="156">
                  <c:v>0.339891</c:v>
                </c:pt>
                <c:pt idx="157">
                  <c:v>0.3411117</c:v>
                </c:pt>
                <c:pt idx="158">
                  <c:v>0.3423171</c:v>
                </c:pt>
                <c:pt idx="159">
                  <c:v>0.3435073</c:v>
                </c:pt>
                <c:pt idx="160">
                  <c:v>0.3446825</c:v>
                </c:pt>
                <c:pt idx="161">
                  <c:v>0.3458432</c:v>
                </c:pt>
                <c:pt idx="162">
                  <c:v>0.3469895</c:v>
                </c:pt>
                <c:pt idx="163">
                  <c:v>0.3481218</c:v>
                </c:pt>
                <c:pt idx="164">
                  <c:v>0.3492403</c:v>
                </c:pt>
                <c:pt idx="165">
                  <c:v>0.3503453</c:v>
                </c:pt>
                <c:pt idx="166">
                  <c:v>0.3514369</c:v>
                </c:pt>
                <c:pt idx="167">
                  <c:v>0.3525153</c:v>
                </c:pt>
                <c:pt idx="168">
                  <c:v>0.353581</c:v>
                </c:pt>
                <c:pt idx="169">
                  <c:v>0.3546342</c:v>
                </c:pt>
                <c:pt idx="170">
                  <c:v>0.3556749</c:v>
                </c:pt>
                <c:pt idx="171">
                  <c:v>0.3567034</c:v>
                </c:pt>
                <c:pt idx="172">
                  <c:v>0.3577199</c:v>
                </c:pt>
                <c:pt idx="173">
                  <c:v>0.3587247</c:v>
                </c:pt>
                <c:pt idx="174">
                  <c:v>0.359718</c:v>
                </c:pt>
                <c:pt idx="175">
                  <c:v>0.3606999</c:v>
                </c:pt>
                <c:pt idx="176">
                  <c:v>0.3616706</c:v>
                </c:pt>
                <c:pt idx="177">
                  <c:v>0.3626304</c:v>
                </c:pt>
                <c:pt idx="178">
                  <c:v>0.3635794</c:v>
                </c:pt>
                <c:pt idx="179">
                  <c:v>0.3645179</c:v>
                </c:pt>
                <c:pt idx="180">
                  <c:v>0.3654458</c:v>
                </c:pt>
                <c:pt idx="181">
                  <c:v>0.3663635</c:v>
                </c:pt>
                <c:pt idx="182">
                  <c:v>0.3672711</c:v>
                </c:pt>
                <c:pt idx="183">
                  <c:v>0.3681688</c:v>
                </c:pt>
                <c:pt idx="184">
                  <c:v>0.3690568</c:v>
                </c:pt>
                <c:pt idx="185">
                  <c:v>0.3699352</c:v>
                </c:pt>
                <c:pt idx="186">
                  <c:v>0.370804</c:v>
                </c:pt>
                <c:pt idx="187">
                  <c:v>0.3716636</c:v>
                </c:pt>
                <c:pt idx="188">
                  <c:v>0.3725141</c:v>
                </c:pt>
                <c:pt idx="189">
                  <c:v>0.3733556</c:v>
                </c:pt>
                <c:pt idx="190">
                  <c:v>0.3741882</c:v>
                </c:pt>
                <c:pt idx="191">
                  <c:v>0.3750121</c:v>
                </c:pt>
                <c:pt idx="192">
                  <c:v>0.3758274</c:v>
                </c:pt>
                <c:pt idx="193">
                  <c:v>0.3766342</c:v>
                </c:pt>
                <c:pt idx="194">
                  <c:v>0.3774329</c:v>
                </c:pt>
                <c:pt idx="195">
                  <c:v>0.3782232</c:v>
                </c:pt>
                <c:pt idx="196">
                  <c:v>0.3790055</c:v>
                </c:pt>
                <c:pt idx="197">
                  <c:v>0.3797798</c:v>
                </c:pt>
                <c:pt idx="198">
                  <c:v>0.3805463</c:v>
                </c:pt>
                <c:pt idx="199">
                  <c:v>0.3813052</c:v>
                </c:pt>
                <c:pt idx="200">
                  <c:v>0.3820564</c:v>
                </c:pt>
              </c:numCache>
            </c:numRef>
          </c:val>
        </c:ser>
        <c:axId val="41453993"/>
        <c:axId val="37541618"/>
      </c:area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0.1923574</c:v>
                </c:pt>
                <c:pt idx="1">
                  <c:v>0.1964759</c:v>
                </c:pt>
                <c:pt idx="2">
                  <c:v>0.200436</c:v>
                </c:pt>
                <c:pt idx="3">
                  <c:v>0.2042466</c:v>
                </c:pt>
                <c:pt idx="4">
                  <c:v>0.2079162</c:v>
                </c:pt>
                <c:pt idx="5">
                  <c:v>0.2114522</c:v>
                </c:pt>
                <c:pt idx="6">
                  <c:v>0.214862</c:v>
                </c:pt>
                <c:pt idx="7">
                  <c:v>0.2181522</c:v>
                </c:pt>
                <c:pt idx="8">
                  <c:v>0.2213288</c:v>
                </c:pt>
                <c:pt idx="9">
                  <c:v>0.2243978</c:v>
                </c:pt>
                <c:pt idx="10">
                  <c:v>0.2273645</c:v>
                </c:pt>
                <c:pt idx="11">
                  <c:v>0.230234</c:v>
                </c:pt>
                <c:pt idx="12">
                  <c:v>0.2330108</c:v>
                </c:pt>
                <c:pt idx="13">
                  <c:v>0.2356995</c:v>
                </c:pt>
                <c:pt idx="14">
                  <c:v>0.2383042</c:v>
                </c:pt>
                <c:pt idx="15">
                  <c:v>0.2408288</c:v>
                </c:pt>
                <c:pt idx="16">
                  <c:v>0.2432768</c:v>
                </c:pt>
                <c:pt idx="17">
                  <c:v>0.2456518</c:v>
                </c:pt>
                <c:pt idx="18">
                  <c:v>0.2479569</c:v>
                </c:pt>
                <c:pt idx="19">
                  <c:v>0.2501952</c:v>
                </c:pt>
                <c:pt idx="20">
                  <c:v>0.2523696</c:v>
                </c:pt>
                <c:pt idx="21">
                  <c:v>0.2544827</c:v>
                </c:pt>
                <c:pt idx="22">
                  <c:v>0.2565371</c:v>
                </c:pt>
                <c:pt idx="23">
                  <c:v>0.2585352</c:v>
                </c:pt>
                <c:pt idx="24">
                  <c:v>0.2604794</c:v>
                </c:pt>
                <c:pt idx="25">
                  <c:v>0.2623716</c:v>
                </c:pt>
                <c:pt idx="26">
                  <c:v>0.2642141</c:v>
                </c:pt>
                <c:pt idx="27">
                  <c:v>0.2660087</c:v>
                </c:pt>
                <c:pt idx="28">
                  <c:v>0.2677573</c:v>
                </c:pt>
                <c:pt idx="29">
                  <c:v>0.2694617</c:v>
                </c:pt>
                <c:pt idx="30">
                  <c:v>0.2711234</c:v>
                </c:pt>
                <c:pt idx="31">
                  <c:v>0.2727441</c:v>
                </c:pt>
                <c:pt idx="32">
                  <c:v>0.2743253</c:v>
                </c:pt>
                <c:pt idx="33">
                  <c:v>0.2758684</c:v>
                </c:pt>
                <c:pt idx="34">
                  <c:v>0.2773747</c:v>
                </c:pt>
                <c:pt idx="35">
                  <c:v>0.2788455</c:v>
                </c:pt>
                <c:pt idx="36">
                  <c:v>0.2802822</c:v>
                </c:pt>
                <c:pt idx="37">
                  <c:v>0.2816859</c:v>
                </c:pt>
                <c:pt idx="38">
                  <c:v>0.2830576</c:v>
                </c:pt>
                <c:pt idx="39">
                  <c:v>0.2843986</c:v>
                </c:pt>
                <c:pt idx="40">
                  <c:v>0.2857097</c:v>
                </c:pt>
                <c:pt idx="41">
                  <c:v>0.286992</c:v>
                </c:pt>
                <c:pt idx="42">
                  <c:v>0.2882465</c:v>
                </c:pt>
                <c:pt idx="43">
                  <c:v>0.2894739</c:v>
                </c:pt>
                <c:pt idx="44">
                  <c:v>0.2906753</c:v>
                </c:pt>
                <c:pt idx="45">
                  <c:v>0.2918513</c:v>
                </c:pt>
                <c:pt idx="46">
                  <c:v>0.2930028</c:v>
                </c:pt>
                <c:pt idx="47">
                  <c:v>0.2941306</c:v>
                </c:pt>
                <c:pt idx="48">
                  <c:v>0.2952354</c:v>
                </c:pt>
                <c:pt idx="49">
                  <c:v>0.2963179</c:v>
                </c:pt>
                <c:pt idx="50">
                  <c:v>0.2973787</c:v>
                </c:pt>
                <c:pt idx="51">
                  <c:v>0.2984186</c:v>
                </c:pt>
                <c:pt idx="52">
                  <c:v>0.2994379</c:v>
                </c:pt>
                <c:pt idx="53">
                  <c:v>0.3004376</c:v>
                </c:pt>
                <c:pt idx="54">
                  <c:v>0.301418</c:v>
                </c:pt>
                <c:pt idx="55">
                  <c:v>0.3023797</c:v>
                </c:pt>
                <c:pt idx="56">
                  <c:v>0.3033233</c:v>
                </c:pt>
                <c:pt idx="57">
                  <c:v>0.3042493</c:v>
                </c:pt>
                <c:pt idx="58">
                  <c:v>0.3051581</c:v>
                </c:pt>
                <c:pt idx="59">
                  <c:v>0.3060502</c:v>
                </c:pt>
                <c:pt idx="60">
                  <c:v>0.3069261</c:v>
                </c:pt>
                <c:pt idx="61">
                  <c:v>0.3077862</c:v>
                </c:pt>
                <c:pt idx="62">
                  <c:v>0.308631</c:v>
                </c:pt>
                <c:pt idx="63">
                  <c:v>0.3094608</c:v>
                </c:pt>
                <c:pt idx="64">
                  <c:v>0.3102761</c:v>
                </c:pt>
                <c:pt idx="65">
                  <c:v>0.3110771</c:v>
                </c:pt>
                <c:pt idx="66">
                  <c:v>0.3118644</c:v>
                </c:pt>
                <c:pt idx="67">
                  <c:v>0.3126382</c:v>
                </c:pt>
                <c:pt idx="68">
                  <c:v>0.3133989</c:v>
                </c:pt>
                <c:pt idx="69">
                  <c:v>0.3141468</c:v>
                </c:pt>
                <c:pt idx="70">
                  <c:v>0.3148823</c:v>
                </c:pt>
                <c:pt idx="71">
                  <c:v>0.3156056</c:v>
                </c:pt>
                <c:pt idx="72">
                  <c:v>0.316317</c:v>
                </c:pt>
                <c:pt idx="73">
                  <c:v>0.3170168</c:v>
                </c:pt>
                <c:pt idx="74">
                  <c:v>0.3177054</c:v>
                </c:pt>
                <c:pt idx="75">
                  <c:v>0.318383</c:v>
                </c:pt>
                <c:pt idx="76">
                  <c:v>0.3190498</c:v>
                </c:pt>
                <c:pt idx="77">
                  <c:v>0.3197061</c:v>
                </c:pt>
                <c:pt idx="78">
                  <c:v>0.3203521</c:v>
                </c:pt>
                <c:pt idx="79">
                  <c:v>0.3209881</c:v>
                </c:pt>
                <c:pt idx="80">
                  <c:v>0.3216144</c:v>
                </c:pt>
                <c:pt idx="81">
                  <c:v>0.3222311</c:v>
                </c:pt>
                <c:pt idx="82">
                  <c:v>0.3228384</c:v>
                </c:pt>
                <c:pt idx="83">
                  <c:v>0.3234366</c:v>
                </c:pt>
                <c:pt idx="84">
                  <c:v>0.3240259</c:v>
                </c:pt>
                <c:pt idx="85">
                  <c:v>0.3246065</c:v>
                </c:pt>
                <c:pt idx="86">
                  <c:v>0.3251785</c:v>
                </c:pt>
                <c:pt idx="87">
                  <c:v>0.3257421</c:v>
                </c:pt>
                <c:pt idx="88">
                  <c:v>0.3262976</c:v>
                </c:pt>
                <c:pt idx="89">
                  <c:v>0.3268451</c:v>
                </c:pt>
                <c:pt idx="90">
                  <c:v>0.3277951</c:v>
                </c:pt>
                <c:pt idx="91">
                  <c:v>0.3287497</c:v>
                </c:pt>
                <c:pt idx="92">
                  <c:v>0.329691</c:v>
                </c:pt>
                <c:pt idx="93">
                  <c:v>0.330619</c:v>
                </c:pt>
                <c:pt idx="94">
                  <c:v>0.3315342</c:v>
                </c:pt>
                <c:pt idx="95">
                  <c:v>0.3324367</c:v>
                </c:pt>
                <c:pt idx="96">
                  <c:v>0.3333268</c:v>
                </c:pt>
                <c:pt idx="97">
                  <c:v>0.3342049</c:v>
                </c:pt>
                <c:pt idx="98">
                  <c:v>0.3350711</c:v>
                </c:pt>
                <c:pt idx="99">
                  <c:v>0.3359256</c:v>
                </c:pt>
                <c:pt idx="100">
                  <c:v>0.3367688</c:v>
                </c:pt>
                <c:pt idx="101">
                  <c:v>0.3376008</c:v>
                </c:pt>
                <c:pt idx="102">
                  <c:v>0.3384219</c:v>
                </c:pt>
                <c:pt idx="103">
                  <c:v>0.3392321</c:v>
                </c:pt>
                <c:pt idx="104">
                  <c:v>0.340032</c:v>
                </c:pt>
                <c:pt idx="105">
                  <c:v>0.3408214</c:v>
                </c:pt>
                <c:pt idx="106">
                  <c:v>0.3416007</c:v>
                </c:pt>
                <c:pt idx="107">
                  <c:v>0.3423702</c:v>
                </c:pt>
                <c:pt idx="108">
                  <c:v>0.3431299</c:v>
                </c:pt>
                <c:pt idx="109">
                  <c:v>0.34388</c:v>
                </c:pt>
                <c:pt idx="110">
                  <c:v>0.3446208</c:v>
                </c:pt>
                <c:pt idx="111">
                  <c:v>0.3453523</c:v>
                </c:pt>
                <c:pt idx="112">
                  <c:v>0.3460748</c:v>
                </c:pt>
                <c:pt idx="113">
                  <c:v>0.3467885</c:v>
                </c:pt>
                <c:pt idx="114">
                  <c:v>0.3474934</c:v>
                </c:pt>
                <c:pt idx="115">
                  <c:v>0.3481898</c:v>
                </c:pt>
                <c:pt idx="116">
                  <c:v>0.3488778</c:v>
                </c:pt>
                <c:pt idx="117">
                  <c:v>0.3495576</c:v>
                </c:pt>
                <c:pt idx="118">
                  <c:v>0.3502293</c:v>
                </c:pt>
                <c:pt idx="119">
                  <c:v>0.3508931</c:v>
                </c:pt>
                <c:pt idx="120">
                  <c:v>0.351549</c:v>
                </c:pt>
                <c:pt idx="121">
                  <c:v>0.3521972</c:v>
                </c:pt>
                <c:pt idx="122">
                  <c:v>0.3528379</c:v>
                </c:pt>
                <c:pt idx="123">
                  <c:v>0.3534712</c:v>
                </c:pt>
                <c:pt idx="124">
                  <c:v>0.3540972</c:v>
                </c:pt>
                <c:pt idx="125">
                  <c:v>0.3547161</c:v>
                </c:pt>
                <c:pt idx="126">
                  <c:v>0.355328</c:v>
                </c:pt>
                <c:pt idx="127">
                  <c:v>0.3559329</c:v>
                </c:pt>
                <c:pt idx="128">
                  <c:v>0.356531</c:v>
                </c:pt>
                <c:pt idx="129">
                  <c:v>0.3571225</c:v>
                </c:pt>
                <c:pt idx="130">
                  <c:v>0.3577073</c:v>
                </c:pt>
                <c:pt idx="131">
                  <c:v>0.3582858</c:v>
                </c:pt>
                <c:pt idx="132">
                  <c:v>0.3588578</c:v>
                </c:pt>
                <c:pt idx="133">
                  <c:v>0.3594236</c:v>
                </c:pt>
                <c:pt idx="134">
                  <c:v>0.3599833</c:v>
                </c:pt>
                <c:pt idx="135">
                  <c:v>0.3605368</c:v>
                </c:pt>
                <c:pt idx="136">
                  <c:v>0.3610845</c:v>
                </c:pt>
                <c:pt idx="137">
                  <c:v>0.3616263</c:v>
                </c:pt>
                <c:pt idx="138">
                  <c:v>0.3621624</c:v>
                </c:pt>
                <c:pt idx="139">
                  <c:v>0.3626927</c:v>
                </c:pt>
                <c:pt idx="140">
                  <c:v>0.3632175</c:v>
                </c:pt>
                <c:pt idx="141">
                  <c:v>0.3637367</c:v>
                </c:pt>
                <c:pt idx="142">
                  <c:v>0.3642506</c:v>
                </c:pt>
                <c:pt idx="143">
                  <c:v>0.3647592</c:v>
                </c:pt>
                <c:pt idx="144">
                  <c:v>0.3652625</c:v>
                </c:pt>
                <c:pt idx="145">
                  <c:v>0.3657606</c:v>
                </c:pt>
                <c:pt idx="146">
                  <c:v>0.3662537</c:v>
                </c:pt>
                <c:pt idx="147">
                  <c:v>0.3667417</c:v>
                </c:pt>
                <c:pt idx="148">
                  <c:v>0.3672248</c:v>
                </c:pt>
                <c:pt idx="149">
                  <c:v>0.3677031</c:v>
                </c:pt>
                <c:pt idx="150">
                  <c:v>0.3681766</c:v>
                </c:pt>
              </c:numCache>
            </c:numRef>
          </c:yVal>
          <c:smooth val="1"/>
        </c:ser>
        <c:axId val="2330243"/>
        <c:axId val="20972188"/>
      </c:scatter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0.1923574</c:v>
                </c:pt>
                <c:pt idx="1">
                  <c:v>0.1964759</c:v>
                </c:pt>
                <c:pt idx="2">
                  <c:v>0.200436</c:v>
                </c:pt>
                <c:pt idx="3">
                  <c:v>0.2042466</c:v>
                </c:pt>
                <c:pt idx="4">
                  <c:v>0.2079162</c:v>
                </c:pt>
                <c:pt idx="5">
                  <c:v>0.2114522</c:v>
                </c:pt>
                <c:pt idx="6">
                  <c:v>0.214862</c:v>
                </c:pt>
                <c:pt idx="7">
                  <c:v>0.2181522</c:v>
                </c:pt>
                <c:pt idx="8">
                  <c:v>0.2213288</c:v>
                </c:pt>
                <c:pt idx="9">
                  <c:v>0.2243978</c:v>
                </c:pt>
                <c:pt idx="10">
                  <c:v>0.2273645</c:v>
                </c:pt>
                <c:pt idx="11">
                  <c:v>0.230234</c:v>
                </c:pt>
                <c:pt idx="12">
                  <c:v>0.2330108</c:v>
                </c:pt>
                <c:pt idx="13">
                  <c:v>0.2356995</c:v>
                </c:pt>
                <c:pt idx="14">
                  <c:v>0.2383042</c:v>
                </c:pt>
                <c:pt idx="15">
                  <c:v>0.2408288</c:v>
                </c:pt>
                <c:pt idx="16">
                  <c:v>0.2432768</c:v>
                </c:pt>
                <c:pt idx="17">
                  <c:v>0.2456518</c:v>
                </c:pt>
                <c:pt idx="18">
                  <c:v>0.2479569</c:v>
                </c:pt>
                <c:pt idx="19">
                  <c:v>0.2501952</c:v>
                </c:pt>
                <c:pt idx="20">
                  <c:v>0.2523696</c:v>
                </c:pt>
                <c:pt idx="21">
                  <c:v>0.2544827</c:v>
                </c:pt>
                <c:pt idx="22">
                  <c:v>0.2565371</c:v>
                </c:pt>
                <c:pt idx="23">
                  <c:v>0.2585352</c:v>
                </c:pt>
                <c:pt idx="24">
                  <c:v>0.2604794</c:v>
                </c:pt>
                <c:pt idx="25">
                  <c:v>0.2623716</c:v>
                </c:pt>
                <c:pt idx="26">
                  <c:v>0.2642141</c:v>
                </c:pt>
                <c:pt idx="27">
                  <c:v>0.2660087</c:v>
                </c:pt>
                <c:pt idx="28">
                  <c:v>0.2677573</c:v>
                </c:pt>
                <c:pt idx="29">
                  <c:v>0.2694617</c:v>
                </c:pt>
                <c:pt idx="30">
                  <c:v>0.2711234</c:v>
                </c:pt>
                <c:pt idx="31">
                  <c:v>0.2727441</c:v>
                </c:pt>
                <c:pt idx="32">
                  <c:v>0.2743253</c:v>
                </c:pt>
                <c:pt idx="33">
                  <c:v>0.2758684</c:v>
                </c:pt>
                <c:pt idx="34">
                  <c:v>0.2773747</c:v>
                </c:pt>
                <c:pt idx="35">
                  <c:v>0.2788455</c:v>
                </c:pt>
                <c:pt idx="36">
                  <c:v>0.2802822</c:v>
                </c:pt>
                <c:pt idx="37">
                  <c:v>0.2816859</c:v>
                </c:pt>
                <c:pt idx="38">
                  <c:v>0.2830576</c:v>
                </c:pt>
                <c:pt idx="39">
                  <c:v>0.2843986</c:v>
                </c:pt>
                <c:pt idx="40">
                  <c:v>0.2857097</c:v>
                </c:pt>
                <c:pt idx="41">
                  <c:v>0.286992</c:v>
                </c:pt>
                <c:pt idx="42">
                  <c:v>0.2882465</c:v>
                </c:pt>
                <c:pt idx="43">
                  <c:v>0.2894739</c:v>
                </c:pt>
                <c:pt idx="44">
                  <c:v>0.2906753</c:v>
                </c:pt>
                <c:pt idx="45">
                  <c:v>0.2918513</c:v>
                </c:pt>
                <c:pt idx="46">
                  <c:v>0.2930028</c:v>
                </c:pt>
                <c:pt idx="47">
                  <c:v>0.2941306</c:v>
                </c:pt>
                <c:pt idx="48">
                  <c:v>0.2952354</c:v>
                </c:pt>
                <c:pt idx="49">
                  <c:v>0.2963179</c:v>
                </c:pt>
                <c:pt idx="50">
                  <c:v>0.2973787</c:v>
                </c:pt>
                <c:pt idx="51">
                  <c:v>0.2984186</c:v>
                </c:pt>
                <c:pt idx="52">
                  <c:v>0.2994379</c:v>
                </c:pt>
                <c:pt idx="53">
                  <c:v>0.3004376</c:v>
                </c:pt>
                <c:pt idx="54">
                  <c:v>0.301418</c:v>
                </c:pt>
                <c:pt idx="55">
                  <c:v>0.3023797</c:v>
                </c:pt>
                <c:pt idx="56">
                  <c:v>0.3033233</c:v>
                </c:pt>
                <c:pt idx="57">
                  <c:v>0.3042493</c:v>
                </c:pt>
                <c:pt idx="58">
                  <c:v>0.3051581</c:v>
                </c:pt>
                <c:pt idx="59">
                  <c:v>0.3060502</c:v>
                </c:pt>
                <c:pt idx="60">
                  <c:v>0.3069261</c:v>
                </c:pt>
                <c:pt idx="61">
                  <c:v>0.3077862</c:v>
                </c:pt>
                <c:pt idx="62">
                  <c:v>0.308631</c:v>
                </c:pt>
                <c:pt idx="63">
                  <c:v>0.3094608</c:v>
                </c:pt>
                <c:pt idx="64">
                  <c:v>0.3102761</c:v>
                </c:pt>
                <c:pt idx="65">
                  <c:v>0.3110771</c:v>
                </c:pt>
                <c:pt idx="66">
                  <c:v>0.3118644</c:v>
                </c:pt>
                <c:pt idx="67">
                  <c:v>0.3126382</c:v>
                </c:pt>
                <c:pt idx="68">
                  <c:v>0.3133989</c:v>
                </c:pt>
                <c:pt idx="69">
                  <c:v>0.3141468</c:v>
                </c:pt>
                <c:pt idx="70">
                  <c:v>0.3148823</c:v>
                </c:pt>
                <c:pt idx="71">
                  <c:v>0.3156056</c:v>
                </c:pt>
                <c:pt idx="72">
                  <c:v>0.316317</c:v>
                </c:pt>
                <c:pt idx="73">
                  <c:v>0.3170168</c:v>
                </c:pt>
                <c:pt idx="74">
                  <c:v>0.3177054</c:v>
                </c:pt>
                <c:pt idx="75">
                  <c:v>0.318383</c:v>
                </c:pt>
                <c:pt idx="76">
                  <c:v>0.3190498</c:v>
                </c:pt>
                <c:pt idx="77">
                  <c:v>0.3197061</c:v>
                </c:pt>
                <c:pt idx="78">
                  <c:v>0.3203521</c:v>
                </c:pt>
                <c:pt idx="79">
                  <c:v>0.3209881</c:v>
                </c:pt>
                <c:pt idx="80">
                  <c:v>0.3216144</c:v>
                </c:pt>
                <c:pt idx="81">
                  <c:v>0.3222311</c:v>
                </c:pt>
                <c:pt idx="82">
                  <c:v>0.3228384</c:v>
                </c:pt>
                <c:pt idx="83">
                  <c:v>0.3234366</c:v>
                </c:pt>
                <c:pt idx="84">
                  <c:v>0.3240259</c:v>
                </c:pt>
                <c:pt idx="85">
                  <c:v>0.3246065</c:v>
                </c:pt>
                <c:pt idx="86">
                  <c:v>0.3251785</c:v>
                </c:pt>
                <c:pt idx="87">
                  <c:v>0.3257421</c:v>
                </c:pt>
                <c:pt idx="88">
                  <c:v>0.3262976</c:v>
                </c:pt>
                <c:pt idx="89">
                  <c:v>0.3268451</c:v>
                </c:pt>
                <c:pt idx="90">
                  <c:v>0.3277951</c:v>
                </c:pt>
                <c:pt idx="91">
                  <c:v>0.3287497</c:v>
                </c:pt>
                <c:pt idx="92">
                  <c:v>0.329691</c:v>
                </c:pt>
                <c:pt idx="93">
                  <c:v>0.330619</c:v>
                </c:pt>
                <c:pt idx="94">
                  <c:v>0.3315342</c:v>
                </c:pt>
                <c:pt idx="95">
                  <c:v>0.3324367</c:v>
                </c:pt>
                <c:pt idx="96">
                  <c:v>0.3333268</c:v>
                </c:pt>
                <c:pt idx="97">
                  <c:v>0.3342049</c:v>
                </c:pt>
                <c:pt idx="98">
                  <c:v>0.3350711</c:v>
                </c:pt>
                <c:pt idx="99">
                  <c:v>0.3359256</c:v>
                </c:pt>
                <c:pt idx="100">
                  <c:v>0.3367688</c:v>
                </c:pt>
                <c:pt idx="101">
                  <c:v>0.3376008</c:v>
                </c:pt>
                <c:pt idx="102">
                  <c:v>0.3384219</c:v>
                </c:pt>
                <c:pt idx="103">
                  <c:v>0.3392321</c:v>
                </c:pt>
                <c:pt idx="104">
                  <c:v>0.340032</c:v>
                </c:pt>
                <c:pt idx="105">
                  <c:v>0.3408214</c:v>
                </c:pt>
                <c:pt idx="106">
                  <c:v>0.3416007</c:v>
                </c:pt>
                <c:pt idx="107">
                  <c:v>0.3423702</c:v>
                </c:pt>
                <c:pt idx="108">
                  <c:v>0.3431299</c:v>
                </c:pt>
                <c:pt idx="109">
                  <c:v>0.34388</c:v>
                </c:pt>
                <c:pt idx="110">
                  <c:v>0.3446208</c:v>
                </c:pt>
                <c:pt idx="111">
                  <c:v>0.3453523</c:v>
                </c:pt>
                <c:pt idx="112">
                  <c:v>0.3460748</c:v>
                </c:pt>
                <c:pt idx="113">
                  <c:v>0.3467885</c:v>
                </c:pt>
                <c:pt idx="114">
                  <c:v>0.3474934</c:v>
                </c:pt>
                <c:pt idx="115">
                  <c:v>0.3481898</c:v>
                </c:pt>
                <c:pt idx="116">
                  <c:v>0.3488778</c:v>
                </c:pt>
                <c:pt idx="117">
                  <c:v>0.3495576</c:v>
                </c:pt>
                <c:pt idx="118">
                  <c:v>0.3502293</c:v>
                </c:pt>
                <c:pt idx="119">
                  <c:v>0.3508931</c:v>
                </c:pt>
                <c:pt idx="120">
                  <c:v>0.351549</c:v>
                </c:pt>
                <c:pt idx="121">
                  <c:v>0.3521972</c:v>
                </c:pt>
                <c:pt idx="122">
                  <c:v>0.3528379</c:v>
                </c:pt>
                <c:pt idx="123">
                  <c:v>0.3534712</c:v>
                </c:pt>
                <c:pt idx="124">
                  <c:v>0.3540972</c:v>
                </c:pt>
                <c:pt idx="125">
                  <c:v>0.3547161</c:v>
                </c:pt>
                <c:pt idx="126">
                  <c:v>0.355328</c:v>
                </c:pt>
                <c:pt idx="127">
                  <c:v>0.3559329</c:v>
                </c:pt>
                <c:pt idx="128">
                  <c:v>0.356531</c:v>
                </c:pt>
                <c:pt idx="129">
                  <c:v>0.3571225</c:v>
                </c:pt>
                <c:pt idx="130">
                  <c:v>0.3577073</c:v>
                </c:pt>
                <c:pt idx="131">
                  <c:v>0.3582858</c:v>
                </c:pt>
                <c:pt idx="132">
                  <c:v>0.3588578</c:v>
                </c:pt>
                <c:pt idx="133">
                  <c:v>0.3594236</c:v>
                </c:pt>
                <c:pt idx="134">
                  <c:v>0.3599833</c:v>
                </c:pt>
                <c:pt idx="135">
                  <c:v>0.3605368</c:v>
                </c:pt>
                <c:pt idx="136">
                  <c:v>0.3610845</c:v>
                </c:pt>
                <c:pt idx="137">
                  <c:v>0.3616263</c:v>
                </c:pt>
                <c:pt idx="138">
                  <c:v>0.3621624</c:v>
                </c:pt>
                <c:pt idx="139">
                  <c:v>0.3626927</c:v>
                </c:pt>
                <c:pt idx="140">
                  <c:v>0.3632175</c:v>
                </c:pt>
                <c:pt idx="141">
                  <c:v>0.3637367</c:v>
                </c:pt>
                <c:pt idx="142">
                  <c:v>0.3642506</c:v>
                </c:pt>
                <c:pt idx="143">
                  <c:v>0.3647592</c:v>
                </c:pt>
                <c:pt idx="144">
                  <c:v>0.3652625</c:v>
                </c:pt>
                <c:pt idx="145">
                  <c:v>0.3657606</c:v>
                </c:pt>
                <c:pt idx="146">
                  <c:v>0.3662537</c:v>
                </c:pt>
                <c:pt idx="147">
                  <c:v>0.3667417</c:v>
                </c:pt>
                <c:pt idx="148">
                  <c:v>0.3672248</c:v>
                </c:pt>
                <c:pt idx="149">
                  <c:v>0.3677031</c:v>
                </c:pt>
                <c:pt idx="150">
                  <c:v>0.3681766</c:v>
                </c:pt>
              </c:numCache>
            </c:numRef>
          </c:yVal>
          <c:smooth val="0"/>
        </c:ser>
        <c:axId val="2330243"/>
        <c:axId val="20972188"/>
      </c:scatterChart>
      <c:catAx>
        <c:axId val="4145399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0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7541618"/>
        <c:crosses val="autoZero"/>
        <c:auto val="1"/>
        <c:lblOffset val="100"/>
        <c:tickLblSkip val="25"/>
        <c:tickMarkSkip val="25"/>
        <c:noMultiLvlLbl val="0"/>
      </c:catAx>
      <c:valAx>
        <c:axId val="37541618"/>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1453993"/>
        <c:crossesAt val="1"/>
        <c:crossBetween val="between"/>
        <c:dispUnits/>
        <c:majorUnit val="0.1"/>
      </c:valAx>
      <c:valAx>
        <c:axId val="2330243"/>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20972188"/>
        <c:crosses val="max"/>
        <c:crossBetween val="midCat"/>
        <c:dispUnits/>
        <c:majorUnit val="0.25"/>
      </c:valAx>
      <c:valAx>
        <c:axId val="20972188"/>
        <c:scaling>
          <c:orientation val="minMax"/>
        </c:scaling>
        <c:axPos val="l"/>
        <c:delete val="1"/>
        <c:majorTickMark val="out"/>
        <c:minorTickMark val="none"/>
        <c:tickLblPos val="nextTo"/>
        <c:crossAx val="2330243"/>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Targeted</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0.0649986</c:v>
                </c:pt>
                <c:pt idx="51">
                  <c:v>0.0620377</c:v>
                </c:pt>
                <c:pt idx="52">
                  <c:v>0.0590766</c:v>
                </c:pt>
                <c:pt idx="53">
                  <c:v>0.0561156</c:v>
                </c:pt>
                <c:pt idx="54">
                  <c:v>0.0531546</c:v>
                </c:pt>
                <c:pt idx="55">
                  <c:v>0.0501936</c:v>
                </c:pt>
                <c:pt idx="56">
                  <c:v>0.0472326</c:v>
                </c:pt>
                <c:pt idx="57">
                  <c:v>0.0442716</c:v>
                </c:pt>
                <c:pt idx="58">
                  <c:v>0.0413107</c:v>
                </c:pt>
                <c:pt idx="59">
                  <c:v>0.0383496</c:v>
                </c:pt>
                <c:pt idx="60">
                  <c:v>0.0353886</c:v>
                </c:pt>
                <c:pt idx="61">
                  <c:v>0.0324276</c:v>
                </c:pt>
                <c:pt idx="62">
                  <c:v>0.0294666</c:v>
                </c:pt>
                <c:pt idx="63">
                  <c:v>0.0265056</c:v>
                </c:pt>
                <c:pt idx="64">
                  <c:v>0.0235446</c:v>
                </c:pt>
                <c:pt idx="65">
                  <c:v>0.0205837</c:v>
                </c:pt>
                <c:pt idx="66">
                  <c:v>0.0176226</c:v>
                </c:pt>
                <c:pt idx="67">
                  <c:v>0.0146616</c:v>
                </c:pt>
                <c:pt idx="68">
                  <c:v>0.0117006</c:v>
                </c:pt>
                <c:pt idx="69">
                  <c:v>0.0087397</c:v>
                </c:pt>
                <c:pt idx="70">
                  <c:v>0.0057787</c:v>
                </c:pt>
                <c:pt idx="71">
                  <c:v>0.0028177</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Data!$D$6</c:f>
              <c:strCache>
                <c:ptCount val="1"/>
                <c:pt idx="0">
                  <c:v>Basic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0.0646981</c:v>
                </c:pt>
                <c:pt idx="51">
                  <c:v>0.0646981</c:v>
                </c:pt>
                <c:pt idx="52">
                  <c:v>0.0646981</c:v>
                </c:pt>
                <c:pt idx="53">
                  <c:v>0.0646981</c:v>
                </c:pt>
                <c:pt idx="54">
                  <c:v>0.0646981</c:v>
                </c:pt>
                <c:pt idx="55">
                  <c:v>0.0646981</c:v>
                </c:pt>
                <c:pt idx="56">
                  <c:v>0.0646981</c:v>
                </c:pt>
                <c:pt idx="57">
                  <c:v>0.0646981</c:v>
                </c:pt>
                <c:pt idx="58">
                  <c:v>0.0646981</c:v>
                </c:pt>
                <c:pt idx="59">
                  <c:v>0.0646981</c:v>
                </c:pt>
                <c:pt idx="60">
                  <c:v>0.0646981</c:v>
                </c:pt>
                <c:pt idx="61">
                  <c:v>0.0646981</c:v>
                </c:pt>
                <c:pt idx="62">
                  <c:v>0.0646981</c:v>
                </c:pt>
                <c:pt idx="63">
                  <c:v>0.0646981</c:v>
                </c:pt>
                <c:pt idx="64">
                  <c:v>0.0646981</c:v>
                </c:pt>
                <c:pt idx="65">
                  <c:v>0.0646981</c:v>
                </c:pt>
                <c:pt idx="66">
                  <c:v>0.0646981</c:v>
                </c:pt>
                <c:pt idx="67">
                  <c:v>0.0646981</c:v>
                </c:pt>
                <c:pt idx="68">
                  <c:v>0.0646981</c:v>
                </c:pt>
                <c:pt idx="69">
                  <c:v>0.0646981</c:v>
                </c:pt>
                <c:pt idx="70">
                  <c:v>0.0646981</c:v>
                </c:pt>
                <c:pt idx="71">
                  <c:v>0.0646981</c:v>
                </c:pt>
                <c:pt idx="72">
                  <c:v>0.0646981</c:v>
                </c:pt>
                <c:pt idx="73">
                  <c:v>0.0646981</c:v>
                </c:pt>
                <c:pt idx="74">
                  <c:v>0.0646981</c:v>
                </c:pt>
                <c:pt idx="75">
                  <c:v>0.0646981</c:v>
                </c:pt>
                <c:pt idx="76">
                  <c:v>0.0646981</c:v>
                </c:pt>
                <c:pt idx="77">
                  <c:v>0.0646981</c:v>
                </c:pt>
                <c:pt idx="78">
                  <c:v>0.0646981</c:v>
                </c:pt>
                <c:pt idx="79">
                  <c:v>0.0646981</c:v>
                </c:pt>
                <c:pt idx="80">
                  <c:v>0.0646981</c:v>
                </c:pt>
                <c:pt idx="81">
                  <c:v>0.0646981</c:v>
                </c:pt>
                <c:pt idx="82">
                  <c:v>0.0646981</c:v>
                </c:pt>
                <c:pt idx="83">
                  <c:v>0.0646981</c:v>
                </c:pt>
                <c:pt idx="84">
                  <c:v>0.0646981</c:v>
                </c:pt>
                <c:pt idx="85">
                  <c:v>0.0646981</c:v>
                </c:pt>
                <c:pt idx="86">
                  <c:v>0.0646981</c:v>
                </c:pt>
                <c:pt idx="87">
                  <c:v>0.0646981</c:v>
                </c:pt>
                <c:pt idx="88">
                  <c:v>0.0646981</c:v>
                </c:pt>
                <c:pt idx="89">
                  <c:v>0.0646981</c:v>
                </c:pt>
                <c:pt idx="90">
                  <c:v>0.0646981</c:v>
                </c:pt>
                <c:pt idx="91">
                  <c:v>0.0646981</c:v>
                </c:pt>
                <c:pt idx="92">
                  <c:v>0.0646981</c:v>
                </c:pt>
                <c:pt idx="93">
                  <c:v>0.0646981</c:v>
                </c:pt>
                <c:pt idx="94">
                  <c:v>0.0646981</c:v>
                </c:pt>
                <c:pt idx="95">
                  <c:v>0.0646981</c:v>
                </c:pt>
                <c:pt idx="96">
                  <c:v>0.0646981</c:v>
                </c:pt>
                <c:pt idx="97">
                  <c:v>0.0646981</c:v>
                </c:pt>
                <c:pt idx="98">
                  <c:v>0.0646981</c:v>
                </c:pt>
                <c:pt idx="99">
                  <c:v>0.0646981</c:v>
                </c:pt>
                <c:pt idx="100">
                  <c:v>0.0646981</c:v>
                </c:pt>
                <c:pt idx="101">
                  <c:v>0.0646981</c:v>
                </c:pt>
                <c:pt idx="102">
                  <c:v>0.0646981</c:v>
                </c:pt>
                <c:pt idx="103">
                  <c:v>0.0646981</c:v>
                </c:pt>
                <c:pt idx="104">
                  <c:v>0.0646981</c:v>
                </c:pt>
                <c:pt idx="105">
                  <c:v>0.0646981</c:v>
                </c:pt>
                <c:pt idx="106">
                  <c:v>0.0646981</c:v>
                </c:pt>
                <c:pt idx="107">
                  <c:v>0.0646981</c:v>
                </c:pt>
                <c:pt idx="108">
                  <c:v>0.0646981</c:v>
                </c:pt>
                <c:pt idx="109">
                  <c:v>0.0646981</c:v>
                </c:pt>
                <c:pt idx="110">
                  <c:v>0.0646981</c:v>
                </c:pt>
                <c:pt idx="111">
                  <c:v>0.0646981</c:v>
                </c:pt>
                <c:pt idx="112">
                  <c:v>0.0646981</c:v>
                </c:pt>
                <c:pt idx="113">
                  <c:v>0.0646981</c:v>
                </c:pt>
                <c:pt idx="114">
                  <c:v>0.0646981</c:v>
                </c:pt>
                <c:pt idx="115">
                  <c:v>0.0646981</c:v>
                </c:pt>
                <c:pt idx="116">
                  <c:v>0.0646981</c:v>
                </c:pt>
                <c:pt idx="117">
                  <c:v>0.0646981</c:v>
                </c:pt>
                <c:pt idx="118">
                  <c:v>0.0646981</c:v>
                </c:pt>
                <c:pt idx="119">
                  <c:v>0.0646981</c:v>
                </c:pt>
                <c:pt idx="120">
                  <c:v>0.0646981</c:v>
                </c:pt>
                <c:pt idx="121">
                  <c:v>0.0646981</c:v>
                </c:pt>
                <c:pt idx="122">
                  <c:v>0.0646981</c:v>
                </c:pt>
                <c:pt idx="123">
                  <c:v>0.0646981</c:v>
                </c:pt>
                <c:pt idx="124">
                  <c:v>0.0646981</c:v>
                </c:pt>
                <c:pt idx="125">
                  <c:v>0.0646981</c:v>
                </c:pt>
                <c:pt idx="126">
                  <c:v>0.0646981</c:v>
                </c:pt>
                <c:pt idx="127">
                  <c:v>0.0646981</c:v>
                </c:pt>
                <c:pt idx="128">
                  <c:v>0.0646981</c:v>
                </c:pt>
                <c:pt idx="129">
                  <c:v>0.0646981</c:v>
                </c:pt>
                <c:pt idx="130">
                  <c:v>0.0646981</c:v>
                </c:pt>
                <c:pt idx="131">
                  <c:v>0.0646981</c:v>
                </c:pt>
                <c:pt idx="132">
                  <c:v>0.0646981</c:v>
                </c:pt>
                <c:pt idx="133">
                  <c:v>0.0646981</c:v>
                </c:pt>
                <c:pt idx="134">
                  <c:v>0.0646981</c:v>
                </c:pt>
                <c:pt idx="135">
                  <c:v>0.0646981</c:v>
                </c:pt>
                <c:pt idx="136">
                  <c:v>0.0646981</c:v>
                </c:pt>
                <c:pt idx="137">
                  <c:v>0.0646981</c:v>
                </c:pt>
                <c:pt idx="138">
                  <c:v>0.0646981</c:v>
                </c:pt>
                <c:pt idx="139">
                  <c:v>0.0646981</c:v>
                </c:pt>
                <c:pt idx="140">
                  <c:v>0.0646981</c:v>
                </c:pt>
                <c:pt idx="141">
                  <c:v>0.0646981</c:v>
                </c:pt>
                <c:pt idx="142">
                  <c:v>0.0646981</c:v>
                </c:pt>
                <c:pt idx="143">
                  <c:v>0.0646981</c:v>
                </c:pt>
                <c:pt idx="144">
                  <c:v>0.0646981</c:v>
                </c:pt>
                <c:pt idx="145">
                  <c:v>0.0646981</c:v>
                </c:pt>
                <c:pt idx="146">
                  <c:v>0.0646981</c:v>
                </c:pt>
                <c:pt idx="147">
                  <c:v>0.0646981</c:v>
                </c:pt>
                <c:pt idx="148">
                  <c:v>0.0646981</c:v>
                </c:pt>
                <c:pt idx="149">
                  <c:v>0.0646981</c:v>
                </c:pt>
                <c:pt idx="150">
                  <c:v>0.0646981</c:v>
                </c:pt>
                <c:pt idx="151">
                  <c:v>0.0646981</c:v>
                </c:pt>
                <c:pt idx="152">
                  <c:v>0.0646981</c:v>
                </c:pt>
                <c:pt idx="153">
                  <c:v>0.0646981</c:v>
                </c:pt>
                <c:pt idx="154">
                  <c:v>0.0646981</c:v>
                </c:pt>
                <c:pt idx="155">
                  <c:v>0.0646981</c:v>
                </c:pt>
                <c:pt idx="156">
                  <c:v>0.0646981</c:v>
                </c:pt>
                <c:pt idx="157">
                  <c:v>0.0646981</c:v>
                </c:pt>
                <c:pt idx="158">
                  <c:v>0.0646981</c:v>
                </c:pt>
                <c:pt idx="159">
                  <c:v>0.0646981</c:v>
                </c:pt>
                <c:pt idx="160">
                  <c:v>0.0646981</c:v>
                </c:pt>
                <c:pt idx="161">
                  <c:v>0.0646981</c:v>
                </c:pt>
                <c:pt idx="162">
                  <c:v>0.0646981</c:v>
                </c:pt>
                <c:pt idx="163">
                  <c:v>0.0646981</c:v>
                </c:pt>
                <c:pt idx="164">
                  <c:v>0.0646981</c:v>
                </c:pt>
                <c:pt idx="165">
                  <c:v>0.0646981</c:v>
                </c:pt>
                <c:pt idx="166">
                  <c:v>0.0646981</c:v>
                </c:pt>
                <c:pt idx="167">
                  <c:v>0.0646981</c:v>
                </c:pt>
                <c:pt idx="168">
                  <c:v>0.0646981</c:v>
                </c:pt>
                <c:pt idx="169">
                  <c:v>0.0646981</c:v>
                </c:pt>
                <c:pt idx="170">
                  <c:v>0.0646981</c:v>
                </c:pt>
                <c:pt idx="171">
                  <c:v>0.0646981</c:v>
                </c:pt>
                <c:pt idx="172">
                  <c:v>0.0646981</c:v>
                </c:pt>
                <c:pt idx="173">
                  <c:v>0.0646981</c:v>
                </c:pt>
                <c:pt idx="174">
                  <c:v>0.0646981</c:v>
                </c:pt>
                <c:pt idx="175">
                  <c:v>0.0646981</c:v>
                </c:pt>
                <c:pt idx="176">
                  <c:v>0.0646981</c:v>
                </c:pt>
                <c:pt idx="177">
                  <c:v>0.0646981</c:v>
                </c:pt>
                <c:pt idx="178">
                  <c:v>0.0646981</c:v>
                </c:pt>
                <c:pt idx="179">
                  <c:v>0.0646981</c:v>
                </c:pt>
                <c:pt idx="180">
                  <c:v>0.0646981</c:v>
                </c:pt>
                <c:pt idx="181">
                  <c:v>0.0646981</c:v>
                </c:pt>
                <c:pt idx="182">
                  <c:v>0.0646981</c:v>
                </c:pt>
                <c:pt idx="183">
                  <c:v>0.0646981</c:v>
                </c:pt>
                <c:pt idx="184">
                  <c:v>0.0646981</c:v>
                </c:pt>
                <c:pt idx="185">
                  <c:v>0.0646981</c:v>
                </c:pt>
                <c:pt idx="186">
                  <c:v>0.0646981</c:v>
                </c:pt>
                <c:pt idx="187">
                  <c:v>0.0646981</c:v>
                </c:pt>
                <c:pt idx="188">
                  <c:v>0.0646981</c:v>
                </c:pt>
                <c:pt idx="189">
                  <c:v>0.0646981</c:v>
                </c:pt>
                <c:pt idx="190">
                  <c:v>0.0646981</c:v>
                </c:pt>
                <c:pt idx="191">
                  <c:v>0.0646981</c:v>
                </c:pt>
                <c:pt idx="192">
                  <c:v>0.0646981</c:v>
                </c:pt>
                <c:pt idx="193">
                  <c:v>0.0646981</c:v>
                </c:pt>
                <c:pt idx="194">
                  <c:v>0.0646981</c:v>
                </c:pt>
                <c:pt idx="195">
                  <c:v>0.0646981</c:v>
                </c:pt>
                <c:pt idx="196">
                  <c:v>0.0646981</c:v>
                </c:pt>
                <c:pt idx="197">
                  <c:v>0.0646981</c:v>
                </c:pt>
                <c:pt idx="198">
                  <c:v>0.0646981</c:v>
                </c:pt>
                <c:pt idx="199">
                  <c:v>0.0646981</c:v>
                </c:pt>
                <c:pt idx="200">
                  <c:v>0.0646981</c:v>
                </c:pt>
              </c:numCache>
            </c:numRef>
          </c:val>
        </c:ser>
        <c:ser>
          <c:idx val="2"/>
          <c:order val="2"/>
          <c:tx>
            <c:strRef>
              <c:f>Data!$E$6</c:f>
              <c:strCache>
                <c:ptCount val="1"/>
                <c:pt idx="0">
                  <c:v>Occupational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0.329</c:v>
                </c:pt>
                <c:pt idx="51">
                  <c:v>0.33558</c:v>
                </c:pt>
                <c:pt idx="52">
                  <c:v>0.34216</c:v>
                </c:pt>
                <c:pt idx="53">
                  <c:v>0.34874</c:v>
                </c:pt>
                <c:pt idx="54">
                  <c:v>0.35532</c:v>
                </c:pt>
                <c:pt idx="55">
                  <c:v>0.3619</c:v>
                </c:pt>
                <c:pt idx="56">
                  <c:v>0.36848</c:v>
                </c:pt>
                <c:pt idx="57">
                  <c:v>0.37506</c:v>
                </c:pt>
                <c:pt idx="58">
                  <c:v>0.38164</c:v>
                </c:pt>
                <c:pt idx="59">
                  <c:v>0.38822</c:v>
                </c:pt>
                <c:pt idx="60">
                  <c:v>0.3948</c:v>
                </c:pt>
                <c:pt idx="61">
                  <c:v>0.40138</c:v>
                </c:pt>
                <c:pt idx="62">
                  <c:v>0.40796</c:v>
                </c:pt>
                <c:pt idx="63">
                  <c:v>0.41454</c:v>
                </c:pt>
                <c:pt idx="64">
                  <c:v>0.42112</c:v>
                </c:pt>
                <c:pt idx="65">
                  <c:v>0.4277</c:v>
                </c:pt>
                <c:pt idx="66">
                  <c:v>0.43428</c:v>
                </c:pt>
                <c:pt idx="67">
                  <c:v>0.44086</c:v>
                </c:pt>
                <c:pt idx="68">
                  <c:v>0.44744</c:v>
                </c:pt>
                <c:pt idx="69">
                  <c:v>0.45402</c:v>
                </c:pt>
                <c:pt idx="70">
                  <c:v>0.4606</c:v>
                </c:pt>
                <c:pt idx="71">
                  <c:v>0.46718</c:v>
                </c:pt>
                <c:pt idx="72">
                  <c:v>0.47376</c:v>
                </c:pt>
                <c:pt idx="73">
                  <c:v>0.48034</c:v>
                </c:pt>
                <c:pt idx="74">
                  <c:v>0.48692</c:v>
                </c:pt>
                <c:pt idx="75">
                  <c:v>0.4935</c:v>
                </c:pt>
                <c:pt idx="76">
                  <c:v>0.50008</c:v>
                </c:pt>
                <c:pt idx="77">
                  <c:v>0.50666</c:v>
                </c:pt>
                <c:pt idx="78">
                  <c:v>0.51324</c:v>
                </c:pt>
                <c:pt idx="79">
                  <c:v>0.51982</c:v>
                </c:pt>
                <c:pt idx="80">
                  <c:v>0.5264</c:v>
                </c:pt>
                <c:pt idx="81">
                  <c:v>0.53298</c:v>
                </c:pt>
                <c:pt idx="82">
                  <c:v>0.53956</c:v>
                </c:pt>
                <c:pt idx="83">
                  <c:v>0.54614</c:v>
                </c:pt>
                <c:pt idx="84">
                  <c:v>0.55272</c:v>
                </c:pt>
                <c:pt idx="85">
                  <c:v>0.5593</c:v>
                </c:pt>
                <c:pt idx="86">
                  <c:v>0.5658801</c:v>
                </c:pt>
                <c:pt idx="87">
                  <c:v>0.5724601</c:v>
                </c:pt>
                <c:pt idx="88">
                  <c:v>0.57904</c:v>
                </c:pt>
                <c:pt idx="89">
                  <c:v>0.58562</c:v>
                </c:pt>
                <c:pt idx="90">
                  <c:v>0.5922</c:v>
                </c:pt>
                <c:pt idx="91">
                  <c:v>0.59878</c:v>
                </c:pt>
                <c:pt idx="92">
                  <c:v>0.60536</c:v>
                </c:pt>
                <c:pt idx="93">
                  <c:v>0.61194</c:v>
                </c:pt>
                <c:pt idx="94">
                  <c:v>0.61852</c:v>
                </c:pt>
                <c:pt idx="95">
                  <c:v>0.6251</c:v>
                </c:pt>
                <c:pt idx="96">
                  <c:v>0.63168</c:v>
                </c:pt>
                <c:pt idx="97">
                  <c:v>0.63826</c:v>
                </c:pt>
                <c:pt idx="98">
                  <c:v>0.64484</c:v>
                </c:pt>
                <c:pt idx="99">
                  <c:v>0.65142</c:v>
                </c:pt>
                <c:pt idx="100">
                  <c:v>0.658</c:v>
                </c:pt>
                <c:pt idx="101">
                  <c:v>0.66458</c:v>
                </c:pt>
                <c:pt idx="102">
                  <c:v>0.67116</c:v>
                </c:pt>
                <c:pt idx="103">
                  <c:v>0.67774</c:v>
                </c:pt>
                <c:pt idx="104">
                  <c:v>0.68432</c:v>
                </c:pt>
                <c:pt idx="105">
                  <c:v>0.6909</c:v>
                </c:pt>
                <c:pt idx="106">
                  <c:v>0.69748</c:v>
                </c:pt>
                <c:pt idx="107">
                  <c:v>0.7040601</c:v>
                </c:pt>
                <c:pt idx="108">
                  <c:v>0.71064</c:v>
                </c:pt>
                <c:pt idx="109">
                  <c:v>0.7172201</c:v>
                </c:pt>
                <c:pt idx="110">
                  <c:v>0.7238001</c:v>
                </c:pt>
                <c:pt idx="111">
                  <c:v>0.73038</c:v>
                </c:pt>
                <c:pt idx="112">
                  <c:v>0.7369601</c:v>
                </c:pt>
                <c:pt idx="113">
                  <c:v>0.74354</c:v>
                </c:pt>
                <c:pt idx="114">
                  <c:v>0.75012</c:v>
                </c:pt>
                <c:pt idx="115">
                  <c:v>0.7567</c:v>
                </c:pt>
                <c:pt idx="116">
                  <c:v>0.76328</c:v>
                </c:pt>
                <c:pt idx="117">
                  <c:v>0.76986</c:v>
                </c:pt>
                <c:pt idx="118">
                  <c:v>0.77644</c:v>
                </c:pt>
                <c:pt idx="119">
                  <c:v>0.78302</c:v>
                </c:pt>
                <c:pt idx="120">
                  <c:v>0.7896001</c:v>
                </c:pt>
                <c:pt idx="121">
                  <c:v>0.79618</c:v>
                </c:pt>
                <c:pt idx="122">
                  <c:v>0.80276</c:v>
                </c:pt>
                <c:pt idx="123">
                  <c:v>0.8093401</c:v>
                </c:pt>
                <c:pt idx="124">
                  <c:v>0.81592</c:v>
                </c:pt>
                <c:pt idx="125">
                  <c:v>0.8225</c:v>
                </c:pt>
                <c:pt idx="126">
                  <c:v>0.82908</c:v>
                </c:pt>
                <c:pt idx="127">
                  <c:v>0.83566</c:v>
                </c:pt>
                <c:pt idx="128">
                  <c:v>0.84224</c:v>
                </c:pt>
                <c:pt idx="129">
                  <c:v>0.8488199</c:v>
                </c:pt>
                <c:pt idx="130">
                  <c:v>0.8554</c:v>
                </c:pt>
                <c:pt idx="131">
                  <c:v>0.86198</c:v>
                </c:pt>
                <c:pt idx="132">
                  <c:v>0.8685601</c:v>
                </c:pt>
                <c:pt idx="133">
                  <c:v>0.87514</c:v>
                </c:pt>
                <c:pt idx="134">
                  <c:v>0.8817201</c:v>
                </c:pt>
                <c:pt idx="135">
                  <c:v>0.8883001</c:v>
                </c:pt>
                <c:pt idx="136">
                  <c:v>0.89488</c:v>
                </c:pt>
                <c:pt idx="137">
                  <c:v>0.9014601</c:v>
                </c:pt>
                <c:pt idx="138">
                  <c:v>0.90804</c:v>
                </c:pt>
                <c:pt idx="139">
                  <c:v>0.9146199</c:v>
                </c:pt>
                <c:pt idx="140">
                  <c:v>0.9211999</c:v>
                </c:pt>
                <c:pt idx="141">
                  <c:v>0.92778</c:v>
                </c:pt>
                <c:pt idx="142">
                  <c:v>0.9343599</c:v>
                </c:pt>
                <c:pt idx="143">
                  <c:v>0.9409399</c:v>
                </c:pt>
                <c:pt idx="144">
                  <c:v>0.94752</c:v>
                </c:pt>
                <c:pt idx="145">
                  <c:v>0.9541001</c:v>
                </c:pt>
                <c:pt idx="146">
                  <c:v>0.96068</c:v>
                </c:pt>
                <c:pt idx="147">
                  <c:v>0.96726</c:v>
                </c:pt>
                <c:pt idx="148">
                  <c:v>0.9738401</c:v>
                </c:pt>
                <c:pt idx="149">
                  <c:v>0.98042</c:v>
                </c:pt>
                <c:pt idx="150">
                  <c:v>0.987</c:v>
                </c:pt>
                <c:pt idx="151">
                  <c:v>0.9935799</c:v>
                </c:pt>
                <c:pt idx="152">
                  <c:v>1.00016</c:v>
                </c:pt>
                <c:pt idx="153">
                  <c:v>1.00674</c:v>
                </c:pt>
                <c:pt idx="154">
                  <c:v>1.01332</c:v>
                </c:pt>
                <c:pt idx="155">
                  <c:v>1.0199</c:v>
                </c:pt>
                <c:pt idx="156">
                  <c:v>1.02648</c:v>
                </c:pt>
                <c:pt idx="157">
                  <c:v>1.03306</c:v>
                </c:pt>
                <c:pt idx="158">
                  <c:v>1.03964</c:v>
                </c:pt>
                <c:pt idx="159">
                  <c:v>1.04622</c:v>
                </c:pt>
                <c:pt idx="160">
                  <c:v>1.0528</c:v>
                </c:pt>
                <c:pt idx="161">
                  <c:v>1.05938</c:v>
                </c:pt>
                <c:pt idx="162">
                  <c:v>1.06596</c:v>
                </c:pt>
                <c:pt idx="163">
                  <c:v>1.07254</c:v>
                </c:pt>
                <c:pt idx="164">
                  <c:v>1.07912</c:v>
                </c:pt>
                <c:pt idx="165">
                  <c:v>1.0857</c:v>
                </c:pt>
                <c:pt idx="166">
                  <c:v>1.09228</c:v>
                </c:pt>
                <c:pt idx="167">
                  <c:v>1.09886</c:v>
                </c:pt>
                <c:pt idx="168">
                  <c:v>1.10544</c:v>
                </c:pt>
                <c:pt idx="169">
                  <c:v>1.11202</c:v>
                </c:pt>
                <c:pt idx="170">
                  <c:v>1.1186</c:v>
                </c:pt>
                <c:pt idx="171">
                  <c:v>1.12518</c:v>
                </c:pt>
                <c:pt idx="172">
                  <c:v>1.13176</c:v>
                </c:pt>
                <c:pt idx="173">
                  <c:v>1.13834</c:v>
                </c:pt>
                <c:pt idx="174">
                  <c:v>1.14492</c:v>
                </c:pt>
                <c:pt idx="175">
                  <c:v>1.1515</c:v>
                </c:pt>
                <c:pt idx="176">
                  <c:v>1.15808</c:v>
                </c:pt>
                <c:pt idx="177">
                  <c:v>1.16466</c:v>
                </c:pt>
                <c:pt idx="178">
                  <c:v>1.17124</c:v>
                </c:pt>
                <c:pt idx="179">
                  <c:v>1.17782</c:v>
                </c:pt>
                <c:pt idx="180">
                  <c:v>1.1844</c:v>
                </c:pt>
                <c:pt idx="181">
                  <c:v>1.19098</c:v>
                </c:pt>
                <c:pt idx="182">
                  <c:v>1.19756</c:v>
                </c:pt>
                <c:pt idx="183">
                  <c:v>1.20414</c:v>
                </c:pt>
                <c:pt idx="184">
                  <c:v>1.21072</c:v>
                </c:pt>
                <c:pt idx="185">
                  <c:v>1.2173</c:v>
                </c:pt>
                <c:pt idx="186">
                  <c:v>1.22388</c:v>
                </c:pt>
                <c:pt idx="187">
                  <c:v>1.23046</c:v>
                </c:pt>
                <c:pt idx="188">
                  <c:v>1.23704</c:v>
                </c:pt>
                <c:pt idx="189">
                  <c:v>1.24362</c:v>
                </c:pt>
                <c:pt idx="190">
                  <c:v>1.2502</c:v>
                </c:pt>
                <c:pt idx="191">
                  <c:v>1.25678</c:v>
                </c:pt>
                <c:pt idx="192">
                  <c:v>1.26336</c:v>
                </c:pt>
                <c:pt idx="193">
                  <c:v>1.26994</c:v>
                </c:pt>
                <c:pt idx="194">
                  <c:v>1.27652</c:v>
                </c:pt>
                <c:pt idx="195">
                  <c:v>1.2831</c:v>
                </c:pt>
                <c:pt idx="196">
                  <c:v>1.28968</c:v>
                </c:pt>
                <c:pt idx="197">
                  <c:v>1.29626</c:v>
                </c:pt>
                <c:pt idx="198">
                  <c:v>1.30284</c:v>
                </c:pt>
                <c:pt idx="199">
                  <c:v>1.30942</c:v>
                </c:pt>
                <c:pt idx="200">
                  <c:v>1.316</c:v>
                </c:pt>
              </c:numCache>
            </c:numRef>
          </c:val>
        </c:ser>
        <c:axId val="54581387"/>
        <c:axId val="21470436"/>
      </c:areaChart>
      <c:catAx>
        <c:axId val="5458138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470436"/>
        <c:crosses val="autoZero"/>
        <c:auto val="1"/>
        <c:lblOffset val="100"/>
        <c:tickLblSkip val="25"/>
        <c:tickMarkSkip val="25"/>
        <c:noMultiLvlLbl val="0"/>
      </c:catAx>
      <c:valAx>
        <c:axId val="21470436"/>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581387"/>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35"/>
          <c:y val="0.14775"/>
          <c:w val="0.94975"/>
          <c:h val="0.80575"/>
        </c:manualLayout>
      </c:layout>
      <c:areaChart>
        <c:grouping val="stacked"/>
        <c:varyColors val="0"/>
        <c:ser>
          <c:idx val="0"/>
          <c:order val="0"/>
          <c:tx>
            <c:strRef>
              <c:f>Data!$J$6</c:f>
              <c:strCache>
                <c:ptCount val="1"/>
                <c:pt idx="0">
                  <c:v>Targeted</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0.1299973</c:v>
                </c:pt>
                <c:pt idx="51">
                  <c:v>0.1216425</c:v>
                </c:pt>
                <c:pt idx="52">
                  <c:v>0.1136089</c:v>
                </c:pt>
                <c:pt idx="53">
                  <c:v>0.1058786</c:v>
                </c:pt>
                <c:pt idx="54">
                  <c:v>0.0984345</c:v>
                </c:pt>
                <c:pt idx="55">
                  <c:v>0.0912611</c:v>
                </c:pt>
                <c:pt idx="56">
                  <c:v>0.084344</c:v>
                </c:pt>
                <c:pt idx="57">
                  <c:v>0.0776696</c:v>
                </c:pt>
                <c:pt idx="58">
                  <c:v>0.0712253</c:v>
                </c:pt>
                <c:pt idx="59">
                  <c:v>0.0649994</c:v>
                </c:pt>
                <c:pt idx="60">
                  <c:v>0.0589811</c:v>
                </c:pt>
                <c:pt idx="61">
                  <c:v>0.0531601</c:v>
                </c:pt>
                <c:pt idx="62">
                  <c:v>0.0475269</c:v>
                </c:pt>
                <c:pt idx="63">
                  <c:v>0.0420724</c:v>
                </c:pt>
                <c:pt idx="64">
                  <c:v>0.0367885</c:v>
                </c:pt>
                <c:pt idx="65">
                  <c:v>0.0316672</c:v>
                </c:pt>
                <c:pt idx="66">
                  <c:v>0.0267009</c:v>
                </c:pt>
                <c:pt idx="67">
                  <c:v>0.021883</c:v>
                </c:pt>
                <c:pt idx="68">
                  <c:v>0.0172068</c:v>
                </c:pt>
                <c:pt idx="69">
                  <c:v>0.0126662</c:v>
                </c:pt>
                <c:pt idx="70">
                  <c:v>0.0082552</c:v>
                </c:pt>
                <c:pt idx="71">
                  <c:v>0.0039685</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Data!$K$6</c:f>
              <c:strCache>
                <c:ptCount val="1"/>
                <c:pt idx="0">
                  <c:v>Basic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0.1293962</c:v>
                </c:pt>
                <c:pt idx="51">
                  <c:v>0.126859</c:v>
                </c:pt>
                <c:pt idx="52">
                  <c:v>0.1244194</c:v>
                </c:pt>
                <c:pt idx="53">
                  <c:v>0.1220718</c:v>
                </c:pt>
                <c:pt idx="54">
                  <c:v>0.1198112</c:v>
                </c:pt>
                <c:pt idx="55">
                  <c:v>0.1176329</c:v>
                </c:pt>
                <c:pt idx="56">
                  <c:v>0.1155323</c:v>
                </c:pt>
                <c:pt idx="57">
                  <c:v>0.1135054</c:v>
                </c:pt>
                <c:pt idx="58">
                  <c:v>0.1115484</c:v>
                </c:pt>
                <c:pt idx="59">
                  <c:v>0.1096578</c:v>
                </c:pt>
                <c:pt idx="60">
                  <c:v>0.1078301</c:v>
                </c:pt>
                <c:pt idx="61">
                  <c:v>0.1060624</c:v>
                </c:pt>
                <c:pt idx="62">
                  <c:v>0.1043517</c:v>
                </c:pt>
                <c:pt idx="63">
                  <c:v>0.1026954</c:v>
                </c:pt>
                <c:pt idx="64">
                  <c:v>0.1010908</c:v>
                </c:pt>
                <c:pt idx="65">
                  <c:v>0.0995355</c:v>
                </c:pt>
                <c:pt idx="66">
                  <c:v>0.0980274</c:v>
                </c:pt>
                <c:pt idx="67">
                  <c:v>0.0965643</c:v>
                </c:pt>
                <c:pt idx="68">
                  <c:v>0.0951442</c:v>
                </c:pt>
                <c:pt idx="69">
                  <c:v>0.0937653</c:v>
                </c:pt>
                <c:pt idx="70">
                  <c:v>0.0924258</c:v>
                </c:pt>
                <c:pt idx="71">
                  <c:v>0.0911241</c:v>
                </c:pt>
                <c:pt idx="72">
                  <c:v>0.0898584</c:v>
                </c:pt>
                <c:pt idx="73">
                  <c:v>0.0886275</c:v>
                </c:pt>
                <c:pt idx="74">
                  <c:v>0.0874298</c:v>
                </c:pt>
                <c:pt idx="75">
                  <c:v>0.0862641</c:v>
                </c:pt>
                <c:pt idx="76">
                  <c:v>0.0851291</c:v>
                </c:pt>
                <c:pt idx="77">
                  <c:v>0.0840235</c:v>
                </c:pt>
                <c:pt idx="78">
                  <c:v>0.0829463</c:v>
                </c:pt>
                <c:pt idx="79">
                  <c:v>0.0818963</c:v>
                </c:pt>
                <c:pt idx="80">
                  <c:v>0.0808726</c:v>
                </c:pt>
                <c:pt idx="81">
                  <c:v>0.0798742</c:v>
                </c:pt>
                <c:pt idx="82">
                  <c:v>0.0789001</c:v>
                </c:pt>
                <c:pt idx="83">
                  <c:v>0.0779495</c:v>
                </c:pt>
                <c:pt idx="84">
                  <c:v>0.0770215</c:v>
                </c:pt>
                <c:pt idx="85">
                  <c:v>0.0761154</c:v>
                </c:pt>
                <c:pt idx="86">
                  <c:v>0.0752303</c:v>
                </c:pt>
                <c:pt idx="87">
                  <c:v>0.0743656</c:v>
                </c:pt>
                <c:pt idx="88">
                  <c:v>0.0735205</c:v>
                </c:pt>
                <c:pt idx="89">
                  <c:v>0.0726945</c:v>
                </c:pt>
                <c:pt idx="90">
                  <c:v>0.0718867</c:v>
                </c:pt>
                <c:pt idx="91">
                  <c:v>0.0710968</c:v>
                </c:pt>
                <c:pt idx="92">
                  <c:v>0.070324</c:v>
                </c:pt>
                <c:pt idx="93">
                  <c:v>0.0695678</c:v>
                </c:pt>
                <c:pt idx="94">
                  <c:v>0.0688277</c:v>
                </c:pt>
                <c:pt idx="95">
                  <c:v>0.0681032</c:v>
                </c:pt>
                <c:pt idx="96">
                  <c:v>0.0673938</c:v>
                </c:pt>
                <c:pt idx="97">
                  <c:v>0.0666991</c:v>
                </c:pt>
                <c:pt idx="98">
                  <c:v>0.0660184</c:v>
                </c:pt>
                <c:pt idx="99">
                  <c:v>0.0653516</c:v>
                </c:pt>
                <c:pt idx="100">
                  <c:v>0.0646981</c:v>
                </c:pt>
                <c:pt idx="101">
                  <c:v>0.0640575</c:v>
                </c:pt>
                <c:pt idx="102">
                  <c:v>0.0634295</c:v>
                </c:pt>
                <c:pt idx="103">
                  <c:v>0.0628137</c:v>
                </c:pt>
                <c:pt idx="104">
                  <c:v>0.0622097</c:v>
                </c:pt>
                <c:pt idx="105">
                  <c:v>0.0616172</c:v>
                </c:pt>
                <c:pt idx="106">
                  <c:v>0.0610359</c:v>
                </c:pt>
                <c:pt idx="107">
                  <c:v>0.0604655</c:v>
                </c:pt>
                <c:pt idx="108">
                  <c:v>0.0599056</c:v>
                </c:pt>
                <c:pt idx="109">
                  <c:v>0.059356</c:v>
                </c:pt>
                <c:pt idx="110">
                  <c:v>0.0588164</c:v>
                </c:pt>
                <c:pt idx="111">
                  <c:v>0.0582866</c:v>
                </c:pt>
                <c:pt idx="112">
                  <c:v>0.0577661</c:v>
                </c:pt>
                <c:pt idx="113">
                  <c:v>0.0572549</c:v>
                </c:pt>
                <c:pt idx="114">
                  <c:v>0.0567527</c:v>
                </c:pt>
                <c:pt idx="115">
                  <c:v>0.0562592</c:v>
                </c:pt>
                <c:pt idx="116">
                  <c:v>0.0557742</c:v>
                </c:pt>
                <c:pt idx="117">
                  <c:v>0.0552975</c:v>
                </c:pt>
                <c:pt idx="118">
                  <c:v>0.0548289</c:v>
                </c:pt>
                <c:pt idx="119">
                  <c:v>0.0543681</c:v>
                </c:pt>
                <c:pt idx="120">
                  <c:v>0.0539151</c:v>
                </c:pt>
                <c:pt idx="121">
                  <c:v>0.0534695</c:v>
                </c:pt>
                <c:pt idx="122">
                  <c:v>0.0530312</c:v>
                </c:pt>
                <c:pt idx="123">
                  <c:v>0.0526001</c:v>
                </c:pt>
                <c:pt idx="124">
                  <c:v>0.0521759</c:v>
                </c:pt>
                <c:pt idx="125">
                  <c:v>0.0517585</c:v>
                </c:pt>
                <c:pt idx="126">
                  <c:v>0.0513477</c:v>
                </c:pt>
                <c:pt idx="127">
                  <c:v>0.0509434</c:v>
                </c:pt>
                <c:pt idx="128">
                  <c:v>0.0505454</c:v>
                </c:pt>
                <c:pt idx="129">
                  <c:v>0.0501535</c:v>
                </c:pt>
                <c:pt idx="130">
                  <c:v>0.0497678</c:v>
                </c:pt>
                <c:pt idx="131">
                  <c:v>0.0493878</c:v>
                </c:pt>
                <c:pt idx="132">
                  <c:v>0.0490137</c:v>
                </c:pt>
                <c:pt idx="133">
                  <c:v>0.0486452</c:v>
                </c:pt>
                <c:pt idx="134">
                  <c:v>0.0482821</c:v>
                </c:pt>
                <c:pt idx="135">
                  <c:v>0.0479245</c:v>
                </c:pt>
                <c:pt idx="136">
                  <c:v>0.0475721</c:v>
                </c:pt>
                <c:pt idx="137">
                  <c:v>0.0472249</c:v>
                </c:pt>
                <c:pt idx="138">
                  <c:v>0.0468827</c:v>
                </c:pt>
                <c:pt idx="139">
                  <c:v>0.0465454</c:v>
                </c:pt>
                <c:pt idx="140">
                  <c:v>0.0462129</c:v>
                </c:pt>
                <c:pt idx="141">
                  <c:v>0.0458852</c:v>
                </c:pt>
                <c:pt idx="142">
                  <c:v>0.045562</c:v>
                </c:pt>
                <c:pt idx="143">
                  <c:v>0.0452434</c:v>
                </c:pt>
                <c:pt idx="144">
                  <c:v>0.0449292</c:v>
                </c:pt>
                <c:pt idx="145">
                  <c:v>0.0446194</c:v>
                </c:pt>
                <c:pt idx="146">
                  <c:v>0.0443138</c:v>
                </c:pt>
                <c:pt idx="147">
                  <c:v>0.0440123</c:v>
                </c:pt>
                <c:pt idx="148">
                  <c:v>0.0437149</c:v>
                </c:pt>
                <c:pt idx="149">
                  <c:v>0.0434215</c:v>
                </c:pt>
                <c:pt idx="150">
                  <c:v>0.0431321</c:v>
                </c:pt>
                <c:pt idx="151">
                  <c:v>0.0428464</c:v>
                </c:pt>
                <c:pt idx="152">
                  <c:v>0.0425645</c:v>
                </c:pt>
                <c:pt idx="153">
                  <c:v>0.0422863</c:v>
                </c:pt>
                <c:pt idx="154">
                  <c:v>0.0420117</c:v>
                </c:pt>
                <c:pt idx="155">
                  <c:v>0.0417407</c:v>
                </c:pt>
                <c:pt idx="156">
                  <c:v>0.0414731</c:v>
                </c:pt>
                <c:pt idx="157">
                  <c:v>0.041209</c:v>
                </c:pt>
                <c:pt idx="158">
                  <c:v>0.0409481</c:v>
                </c:pt>
                <c:pt idx="159">
                  <c:v>0.0406906</c:v>
                </c:pt>
                <c:pt idx="160">
                  <c:v>0.0404363</c:v>
                </c:pt>
                <c:pt idx="161">
                  <c:v>0.0401851</c:v>
                </c:pt>
                <c:pt idx="162">
                  <c:v>0.0399371</c:v>
                </c:pt>
                <c:pt idx="163">
                  <c:v>0.0396921</c:v>
                </c:pt>
                <c:pt idx="164">
                  <c:v>0.03945</c:v>
                </c:pt>
                <c:pt idx="165">
                  <c:v>0.039211</c:v>
                </c:pt>
                <c:pt idx="166">
                  <c:v>0.0389747</c:v>
                </c:pt>
                <c:pt idx="167">
                  <c:v>0.0387414</c:v>
                </c:pt>
                <c:pt idx="168">
                  <c:v>0.0385108</c:v>
                </c:pt>
                <c:pt idx="169">
                  <c:v>0.0382829</c:v>
                </c:pt>
                <c:pt idx="170">
                  <c:v>0.0380577</c:v>
                </c:pt>
                <c:pt idx="171">
                  <c:v>0.0378351</c:v>
                </c:pt>
                <c:pt idx="172">
                  <c:v>0.0376152</c:v>
                </c:pt>
                <c:pt idx="173">
                  <c:v>0.0373977</c:v>
                </c:pt>
                <c:pt idx="174">
                  <c:v>0.0371828</c:v>
                </c:pt>
                <c:pt idx="175">
                  <c:v>0.0369703</c:v>
                </c:pt>
                <c:pt idx="176">
                  <c:v>0.0367603</c:v>
                </c:pt>
                <c:pt idx="177">
                  <c:v>0.0365526</c:v>
                </c:pt>
                <c:pt idx="178">
                  <c:v>0.0363472</c:v>
                </c:pt>
                <c:pt idx="179">
                  <c:v>0.0361442</c:v>
                </c:pt>
                <c:pt idx="180">
                  <c:v>0.0359434</c:v>
                </c:pt>
                <c:pt idx="181">
                  <c:v>0.0357448</c:v>
                </c:pt>
                <c:pt idx="182">
                  <c:v>0.0355484</c:v>
                </c:pt>
                <c:pt idx="183">
                  <c:v>0.0353541</c:v>
                </c:pt>
                <c:pt idx="184">
                  <c:v>0.035162</c:v>
                </c:pt>
                <c:pt idx="185">
                  <c:v>0.0349719</c:v>
                </c:pt>
                <c:pt idx="186">
                  <c:v>0.0347839</c:v>
                </c:pt>
                <c:pt idx="187">
                  <c:v>0.0345979</c:v>
                </c:pt>
                <c:pt idx="188">
                  <c:v>0.0344139</c:v>
                </c:pt>
                <c:pt idx="189">
                  <c:v>0.0342318</c:v>
                </c:pt>
                <c:pt idx="190">
                  <c:v>0.0340516</c:v>
                </c:pt>
                <c:pt idx="191">
                  <c:v>0.0338733</c:v>
                </c:pt>
                <c:pt idx="192">
                  <c:v>0.0336969</c:v>
                </c:pt>
                <c:pt idx="193">
                  <c:v>0.0335223</c:v>
                </c:pt>
                <c:pt idx="194">
                  <c:v>0.0333495</c:v>
                </c:pt>
                <c:pt idx="195">
                  <c:v>0.0331785</c:v>
                </c:pt>
                <c:pt idx="196">
                  <c:v>0.0330092</c:v>
                </c:pt>
                <c:pt idx="197">
                  <c:v>0.0328417</c:v>
                </c:pt>
                <c:pt idx="198">
                  <c:v>0.0326758</c:v>
                </c:pt>
                <c:pt idx="199">
                  <c:v>0.0325116</c:v>
                </c:pt>
                <c:pt idx="200">
                  <c:v>0.032349</c:v>
                </c:pt>
              </c:numCache>
            </c:numRef>
          </c:val>
        </c:ser>
        <c:ser>
          <c:idx val="2"/>
          <c:order val="2"/>
          <c:tx>
            <c:strRef>
              <c:f>Data!$L$6</c:f>
              <c:strCache>
                <c:ptCount val="1"/>
                <c:pt idx="0">
                  <c:v>Occupational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0.658</c:v>
                </c:pt>
                <c:pt idx="51">
                  <c:v>0.658</c:v>
                </c:pt>
                <c:pt idx="52">
                  <c:v>0.658</c:v>
                </c:pt>
                <c:pt idx="53">
                  <c:v>0.658</c:v>
                </c:pt>
                <c:pt idx="54">
                  <c:v>0.658</c:v>
                </c:pt>
                <c:pt idx="55">
                  <c:v>0.6580001</c:v>
                </c:pt>
                <c:pt idx="56">
                  <c:v>0.658</c:v>
                </c:pt>
                <c:pt idx="57">
                  <c:v>0.658</c:v>
                </c:pt>
                <c:pt idx="58">
                  <c:v>0.658</c:v>
                </c:pt>
                <c:pt idx="59">
                  <c:v>0.658</c:v>
                </c:pt>
                <c:pt idx="60">
                  <c:v>0.6580001</c:v>
                </c:pt>
                <c:pt idx="61">
                  <c:v>0.658</c:v>
                </c:pt>
                <c:pt idx="62">
                  <c:v>0.658</c:v>
                </c:pt>
                <c:pt idx="63">
                  <c:v>0.6580001</c:v>
                </c:pt>
                <c:pt idx="64">
                  <c:v>0.658</c:v>
                </c:pt>
                <c:pt idx="65">
                  <c:v>0.658</c:v>
                </c:pt>
                <c:pt idx="66">
                  <c:v>0.658</c:v>
                </c:pt>
                <c:pt idx="67">
                  <c:v>0.658</c:v>
                </c:pt>
                <c:pt idx="68">
                  <c:v>0.658</c:v>
                </c:pt>
                <c:pt idx="69">
                  <c:v>0.658</c:v>
                </c:pt>
                <c:pt idx="70">
                  <c:v>0.658</c:v>
                </c:pt>
                <c:pt idx="71">
                  <c:v>0.658</c:v>
                </c:pt>
                <c:pt idx="72">
                  <c:v>0.658</c:v>
                </c:pt>
                <c:pt idx="73">
                  <c:v>0.658</c:v>
                </c:pt>
                <c:pt idx="74">
                  <c:v>0.6580001</c:v>
                </c:pt>
                <c:pt idx="75">
                  <c:v>0.658</c:v>
                </c:pt>
                <c:pt idx="76">
                  <c:v>0.658</c:v>
                </c:pt>
                <c:pt idx="77">
                  <c:v>0.658</c:v>
                </c:pt>
                <c:pt idx="78">
                  <c:v>0.658</c:v>
                </c:pt>
                <c:pt idx="79">
                  <c:v>0.658</c:v>
                </c:pt>
                <c:pt idx="80">
                  <c:v>0.6580001</c:v>
                </c:pt>
                <c:pt idx="81">
                  <c:v>0.658</c:v>
                </c:pt>
                <c:pt idx="82">
                  <c:v>0.658</c:v>
                </c:pt>
                <c:pt idx="83">
                  <c:v>0.658</c:v>
                </c:pt>
                <c:pt idx="84">
                  <c:v>0.658</c:v>
                </c:pt>
                <c:pt idx="85">
                  <c:v>0.658</c:v>
                </c:pt>
                <c:pt idx="86">
                  <c:v>0.658</c:v>
                </c:pt>
                <c:pt idx="87">
                  <c:v>0.658</c:v>
                </c:pt>
                <c:pt idx="88">
                  <c:v>0.658</c:v>
                </c:pt>
                <c:pt idx="89">
                  <c:v>0.658</c:v>
                </c:pt>
                <c:pt idx="90">
                  <c:v>0.658</c:v>
                </c:pt>
                <c:pt idx="91">
                  <c:v>0.658</c:v>
                </c:pt>
                <c:pt idx="92">
                  <c:v>0.658</c:v>
                </c:pt>
                <c:pt idx="93">
                  <c:v>0.658</c:v>
                </c:pt>
                <c:pt idx="94">
                  <c:v>0.658</c:v>
                </c:pt>
                <c:pt idx="95">
                  <c:v>0.658</c:v>
                </c:pt>
                <c:pt idx="96">
                  <c:v>0.658</c:v>
                </c:pt>
                <c:pt idx="97">
                  <c:v>0.658</c:v>
                </c:pt>
                <c:pt idx="98">
                  <c:v>0.658</c:v>
                </c:pt>
                <c:pt idx="99">
                  <c:v>0.658</c:v>
                </c:pt>
                <c:pt idx="100">
                  <c:v>0.658</c:v>
                </c:pt>
                <c:pt idx="101">
                  <c:v>0.658</c:v>
                </c:pt>
                <c:pt idx="102">
                  <c:v>0.658</c:v>
                </c:pt>
                <c:pt idx="103">
                  <c:v>0.658</c:v>
                </c:pt>
                <c:pt idx="104">
                  <c:v>0.658</c:v>
                </c:pt>
                <c:pt idx="105">
                  <c:v>0.658</c:v>
                </c:pt>
                <c:pt idx="106">
                  <c:v>0.658</c:v>
                </c:pt>
                <c:pt idx="107">
                  <c:v>0.6580001</c:v>
                </c:pt>
                <c:pt idx="108">
                  <c:v>0.658</c:v>
                </c:pt>
                <c:pt idx="109">
                  <c:v>0.658</c:v>
                </c:pt>
                <c:pt idx="110">
                  <c:v>0.6580001</c:v>
                </c:pt>
                <c:pt idx="111">
                  <c:v>0.658</c:v>
                </c:pt>
                <c:pt idx="112">
                  <c:v>0.658</c:v>
                </c:pt>
                <c:pt idx="113">
                  <c:v>0.6580001</c:v>
                </c:pt>
                <c:pt idx="114">
                  <c:v>0.658</c:v>
                </c:pt>
                <c:pt idx="115">
                  <c:v>0.658</c:v>
                </c:pt>
                <c:pt idx="116">
                  <c:v>0.658</c:v>
                </c:pt>
                <c:pt idx="117">
                  <c:v>0.658</c:v>
                </c:pt>
                <c:pt idx="118">
                  <c:v>0.658</c:v>
                </c:pt>
                <c:pt idx="119">
                  <c:v>0.658</c:v>
                </c:pt>
                <c:pt idx="120">
                  <c:v>0.6580001</c:v>
                </c:pt>
                <c:pt idx="121">
                  <c:v>0.658</c:v>
                </c:pt>
                <c:pt idx="122">
                  <c:v>0.658</c:v>
                </c:pt>
                <c:pt idx="123">
                  <c:v>0.6580001</c:v>
                </c:pt>
                <c:pt idx="124">
                  <c:v>0.658</c:v>
                </c:pt>
                <c:pt idx="125">
                  <c:v>0.658</c:v>
                </c:pt>
                <c:pt idx="126">
                  <c:v>0.6580001</c:v>
                </c:pt>
                <c:pt idx="127">
                  <c:v>0.658</c:v>
                </c:pt>
                <c:pt idx="128">
                  <c:v>0.658</c:v>
                </c:pt>
                <c:pt idx="129">
                  <c:v>0.658</c:v>
                </c:pt>
                <c:pt idx="130">
                  <c:v>0.658</c:v>
                </c:pt>
                <c:pt idx="131">
                  <c:v>0.658</c:v>
                </c:pt>
                <c:pt idx="132">
                  <c:v>0.658</c:v>
                </c:pt>
                <c:pt idx="133">
                  <c:v>0.658</c:v>
                </c:pt>
                <c:pt idx="134">
                  <c:v>0.658</c:v>
                </c:pt>
                <c:pt idx="135">
                  <c:v>0.6580001</c:v>
                </c:pt>
                <c:pt idx="136">
                  <c:v>0.658</c:v>
                </c:pt>
                <c:pt idx="137">
                  <c:v>0.658</c:v>
                </c:pt>
                <c:pt idx="138">
                  <c:v>0.658</c:v>
                </c:pt>
                <c:pt idx="139">
                  <c:v>0.658</c:v>
                </c:pt>
                <c:pt idx="140">
                  <c:v>0.658</c:v>
                </c:pt>
                <c:pt idx="141">
                  <c:v>0.658</c:v>
                </c:pt>
                <c:pt idx="142">
                  <c:v>0.658</c:v>
                </c:pt>
                <c:pt idx="143">
                  <c:v>0.658</c:v>
                </c:pt>
                <c:pt idx="144">
                  <c:v>0.658</c:v>
                </c:pt>
                <c:pt idx="145">
                  <c:v>0.658</c:v>
                </c:pt>
                <c:pt idx="146">
                  <c:v>0.658</c:v>
                </c:pt>
                <c:pt idx="147">
                  <c:v>0.658</c:v>
                </c:pt>
                <c:pt idx="148">
                  <c:v>0.6580001</c:v>
                </c:pt>
                <c:pt idx="149">
                  <c:v>0.658</c:v>
                </c:pt>
                <c:pt idx="150">
                  <c:v>0.658</c:v>
                </c:pt>
                <c:pt idx="151">
                  <c:v>0.658</c:v>
                </c:pt>
                <c:pt idx="152">
                  <c:v>0.658</c:v>
                </c:pt>
                <c:pt idx="153">
                  <c:v>0.658</c:v>
                </c:pt>
                <c:pt idx="154">
                  <c:v>0.658</c:v>
                </c:pt>
                <c:pt idx="155">
                  <c:v>0.658</c:v>
                </c:pt>
                <c:pt idx="156">
                  <c:v>0.658</c:v>
                </c:pt>
                <c:pt idx="157">
                  <c:v>0.658</c:v>
                </c:pt>
                <c:pt idx="158">
                  <c:v>0.658</c:v>
                </c:pt>
                <c:pt idx="159">
                  <c:v>0.658</c:v>
                </c:pt>
                <c:pt idx="160">
                  <c:v>0.6580001</c:v>
                </c:pt>
                <c:pt idx="161">
                  <c:v>0.658</c:v>
                </c:pt>
                <c:pt idx="162">
                  <c:v>0.658</c:v>
                </c:pt>
                <c:pt idx="163">
                  <c:v>0.658</c:v>
                </c:pt>
                <c:pt idx="164">
                  <c:v>0.658</c:v>
                </c:pt>
                <c:pt idx="165">
                  <c:v>0.658</c:v>
                </c:pt>
                <c:pt idx="166">
                  <c:v>0.658</c:v>
                </c:pt>
                <c:pt idx="167">
                  <c:v>0.658</c:v>
                </c:pt>
                <c:pt idx="168">
                  <c:v>0.658</c:v>
                </c:pt>
                <c:pt idx="169">
                  <c:v>0.658</c:v>
                </c:pt>
                <c:pt idx="170">
                  <c:v>0.658</c:v>
                </c:pt>
                <c:pt idx="171">
                  <c:v>0.658</c:v>
                </c:pt>
                <c:pt idx="172">
                  <c:v>0.658</c:v>
                </c:pt>
                <c:pt idx="173">
                  <c:v>0.658</c:v>
                </c:pt>
                <c:pt idx="174">
                  <c:v>0.658</c:v>
                </c:pt>
                <c:pt idx="175">
                  <c:v>0.658</c:v>
                </c:pt>
                <c:pt idx="176">
                  <c:v>0.658</c:v>
                </c:pt>
                <c:pt idx="177">
                  <c:v>0.658</c:v>
                </c:pt>
                <c:pt idx="178">
                  <c:v>0.658</c:v>
                </c:pt>
                <c:pt idx="179">
                  <c:v>0.658</c:v>
                </c:pt>
                <c:pt idx="180">
                  <c:v>0.658</c:v>
                </c:pt>
                <c:pt idx="181">
                  <c:v>0.658</c:v>
                </c:pt>
                <c:pt idx="182">
                  <c:v>0.658</c:v>
                </c:pt>
                <c:pt idx="183">
                  <c:v>0.658</c:v>
                </c:pt>
                <c:pt idx="184">
                  <c:v>0.658</c:v>
                </c:pt>
                <c:pt idx="185">
                  <c:v>0.658</c:v>
                </c:pt>
                <c:pt idx="186">
                  <c:v>0.658</c:v>
                </c:pt>
                <c:pt idx="187">
                  <c:v>0.658</c:v>
                </c:pt>
                <c:pt idx="188">
                  <c:v>0.658</c:v>
                </c:pt>
                <c:pt idx="189">
                  <c:v>0.658</c:v>
                </c:pt>
                <c:pt idx="190">
                  <c:v>0.658</c:v>
                </c:pt>
                <c:pt idx="191">
                  <c:v>0.658</c:v>
                </c:pt>
                <c:pt idx="192">
                  <c:v>0.658</c:v>
                </c:pt>
                <c:pt idx="193">
                  <c:v>0.658</c:v>
                </c:pt>
                <c:pt idx="194">
                  <c:v>0.658</c:v>
                </c:pt>
                <c:pt idx="195">
                  <c:v>0.658</c:v>
                </c:pt>
                <c:pt idx="196">
                  <c:v>0.658</c:v>
                </c:pt>
                <c:pt idx="197">
                  <c:v>0.658</c:v>
                </c:pt>
                <c:pt idx="198">
                  <c:v>0.658</c:v>
                </c:pt>
                <c:pt idx="199">
                  <c:v>0.658</c:v>
                </c:pt>
                <c:pt idx="200">
                  <c:v>0.658</c:v>
                </c:pt>
              </c:numCache>
            </c:numRef>
          </c:val>
        </c:ser>
        <c:axId val="59016197"/>
        <c:axId val="61383726"/>
      </c:areaChart>
      <c:catAx>
        <c:axId val="5901619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7"/>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383726"/>
        <c:crosses val="autoZero"/>
        <c:auto val="1"/>
        <c:lblOffset val="100"/>
        <c:tickLblSkip val="25"/>
        <c:tickMarkSkip val="25"/>
        <c:noMultiLvlLbl val="0"/>
      </c:catAx>
      <c:valAx>
        <c:axId val="61383726"/>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016197"/>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0.5346831</c:v>
                </c:pt>
                <c:pt idx="1">
                  <c:v>0.5377331</c:v>
                </c:pt>
                <c:pt idx="2">
                  <c:v>0.540783</c:v>
                </c:pt>
                <c:pt idx="3">
                  <c:v>0.5438331</c:v>
                </c:pt>
                <c:pt idx="4">
                  <c:v>0.546883</c:v>
                </c:pt>
                <c:pt idx="5">
                  <c:v>0.549933</c:v>
                </c:pt>
                <c:pt idx="6">
                  <c:v>0.552983</c:v>
                </c:pt>
                <c:pt idx="7">
                  <c:v>0.556033</c:v>
                </c:pt>
                <c:pt idx="8">
                  <c:v>0.559083</c:v>
                </c:pt>
                <c:pt idx="9">
                  <c:v>0.562133</c:v>
                </c:pt>
                <c:pt idx="10">
                  <c:v>0.565183</c:v>
                </c:pt>
                <c:pt idx="11">
                  <c:v>0.5682329</c:v>
                </c:pt>
                <c:pt idx="12">
                  <c:v>0.5712829</c:v>
                </c:pt>
                <c:pt idx="13">
                  <c:v>0.5743329</c:v>
                </c:pt>
                <c:pt idx="14">
                  <c:v>0.5773829</c:v>
                </c:pt>
                <c:pt idx="15">
                  <c:v>0.5804328</c:v>
                </c:pt>
                <c:pt idx="16">
                  <c:v>0.5834829</c:v>
                </c:pt>
                <c:pt idx="17">
                  <c:v>0.5865329</c:v>
                </c:pt>
                <c:pt idx="18">
                  <c:v>0.5895828</c:v>
                </c:pt>
                <c:pt idx="19">
                  <c:v>0.5926328</c:v>
                </c:pt>
                <c:pt idx="20">
                  <c:v>0.5956828</c:v>
                </c:pt>
                <c:pt idx="21">
                  <c:v>0.5987328</c:v>
                </c:pt>
                <c:pt idx="22">
                  <c:v>0.6019036</c:v>
                </c:pt>
                <c:pt idx="23">
                  <c:v>0.6074491</c:v>
                </c:pt>
                <c:pt idx="24">
                  <c:v>0.6129945</c:v>
                </c:pt>
                <c:pt idx="25">
                  <c:v>0.6185399</c:v>
                </c:pt>
                <c:pt idx="26">
                  <c:v>0.6240853</c:v>
                </c:pt>
                <c:pt idx="27">
                  <c:v>0.6296307</c:v>
                </c:pt>
                <c:pt idx="28">
                  <c:v>0.6351761</c:v>
                </c:pt>
                <c:pt idx="29">
                  <c:v>0.6407216</c:v>
                </c:pt>
                <c:pt idx="30">
                  <c:v>0.6462671</c:v>
                </c:pt>
                <c:pt idx="31">
                  <c:v>0.6518124</c:v>
                </c:pt>
                <c:pt idx="32">
                  <c:v>0.6573579</c:v>
                </c:pt>
                <c:pt idx="33">
                  <c:v>0.6629033</c:v>
                </c:pt>
                <c:pt idx="34">
                  <c:v>0.6684487</c:v>
                </c:pt>
                <c:pt idx="35">
                  <c:v>0.6739942</c:v>
                </c:pt>
                <c:pt idx="36">
                  <c:v>0.6795396</c:v>
                </c:pt>
                <c:pt idx="37">
                  <c:v>0.6850851</c:v>
                </c:pt>
                <c:pt idx="38">
                  <c:v>0.6906304</c:v>
                </c:pt>
                <c:pt idx="39">
                  <c:v>0.6961759</c:v>
                </c:pt>
                <c:pt idx="40">
                  <c:v>0.7017213</c:v>
                </c:pt>
                <c:pt idx="41">
                  <c:v>0.7072667</c:v>
                </c:pt>
                <c:pt idx="42">
                  <c:v>0.7128122</c:v>
                </c:pt>
                <c:pt idx="43">
                  <c:v>0.7183576</c:v>
                </c:pt>
                <c:pt idx="44">
                  <c:v>0.723903</c:v>
                </c:pt>
                <c:pt idx="45">
                  <c:v>0.7294484</c:v>
                </c:pt>
                <c:pt idx="46">
                  <c:v>0.7349938</c:v>
                </c:pt>
                <c:pt idx="47">
                  <c:v>0.7405393</c:v>
                </c:pt>
                <c:pt idx="48">
                  <c:v>0.7460847</c:v>
                </c:pt>
                <c:pt idx="49">
                  <c:v>0.7516302</c:v>
                </c:pt>
                <c:pt idx="50">
                  <c:v>0.7571756</c:v>
                </c:pt>
                <c:pt idx="51">
                  <c:v>0.7627211</c:v>
                </c:pt>
                <c:pt idx="52">
                  <c:v>0.7682664</c:v>
                </c:pt>
                <c:pt idx="53">
                  <c:v>0.7738119</c:v>
                </c:pt>
                <c:pt idx="54">
                  <c:v>0.7793573</c:v>
                </c:pt>
                <c:pt idx="55">
                  <c:v>0.7849027</c:v>
                </c:pt>
                <c:pt idx="56">
                  <c:v>0.7904481</c:v>
                </c:pt>
                <c:pt idx="57">
                  <c:v>0.7959937</c:v>
                </c:pt>
                <c:pt idx="58">
                  <c:v>0.8015391</c:v>
                </c:pt>
                <c:pt idx="59">
                  <c:v>0.8070845</c:v>
                </c:pt>
                <c:pt idx="60">
                  <c:v>0.8126299</c:v>
                </c:pt>
                <c:pt idx="61">
                  <c:v>0.8181753</c:v>
                </c:pt>
                <c:pt idx="62">
                  <c:v>0.8237208</c:v>
                </c:pt>
                <c:pt idx="63">
                  <c:v>0.8292662</c:v>
                </c:pt>
                <c:pt idx="64">
                  <c:v>0.8348116</c:v>
                </c:pt>
                <c:pt idx="65">
                  <c:v>0.8403571</c:v>
                </c:pt>
                <c:pt idx="66">
                  <c:v>0.8459024</c:v>
                </c:pt>
                <c:pt idx="67">
                  <c:v>0.8514479</c:v>
                </c:pt>
                <c:pt idx="68">
                  <c:v>0.8569933</c:v>
                </c:pt>
                <c:pt idx="69">
                  <c:v>0.8625388</c:v>
                </c:pt>
                <c:pt idx="70">
                  <c:v>0.8680842</c:v>
                </c:pt>
                <c:pt idx="71">
                  <c:v>0.8736296</c:v>
                </c:pt>
                <c:pt idx="72">
                  <c:v>0.8791751</c:v>
                </c:pt>
                <c:pt idx="73">
                  <c:v>0.8847205</c:v>
                </c:pt>
                <c:pt idx="74">
                  <c:v>0.8902658</c:v>
                </c:pt>
                <c:pt idx="75">
                  <c:v>0.8958113</c:v>
                </c:pt>
                <c:pt idx="76">
                  <c:v>0.9013568</c:v>
                </c:pt>
                <c:pt idx="77">
                  <c:v>0.9069021</c:v>
                </c:pt>
                <c:pt idx="78">
                  <c:v>0.9124476</c:v>
                </c:pt>
                <c:pt idx="79">
                  <c:v>0.9179929</c:v>
                </c:pt>
                <c:pt idx="80">
                  <c:v>0.9235384</c:v>
                </c:pt>
                <c:pt idx="81">
                  <c:v>0.9290838</c:v>
                </c:pt>
                <c:pt idx="82">
                  <c:v>0.9346294</c:v>
                </c:pt>
                <c:pt idx="83">
                  <c:v>0.9401748</c:v>
                </c:pt>
                <c:pt idx="84">
                  <c:v>0.9457202</c:v>
                </c:pt>
                <c:pt idx="85">
                  <c:v>0.9512656</c:v>
                </c:pt>
                <c:pt idx="86">
                  <c:v>0.956811</c:v>
                </c:pt>
                <c:pt idx="87">
                  <c:v>0.9623565</c:v>
                </c:pt>
                <c:pt idx="88">
                  <c:v>0.9679019</c:v>
                </c:pt>
                <c:pt idx="89">
                  <c:v>0.9734472</c:v>
                </c:pt>
                <c:pt idx="90">
                  <c:v>0.9789926</c:v>
                </c:pt>
                <c:pt idx="91">
                  <c:v>0.9845381</c:v>
                </c:pt>
                <c:pt idx="92">
                  <c:v>0.9900835</c:v>
                </c:pt>
                <c:pt idx="93">
                  <c:v>0.995629</c:v>
                </c:pt>
                <c:pt idx="94">
                  <c:v>1.001174</c:v>
                </c:pt>
                <c:pt idx="95">
                  <c:v>1.00672</c:v>
                </c:pt>
                <c:pt idx="96">
                  <c:v>1.012265</c:v>
                </c:pt>
                <c:pt idx="97">
                  <c:v>1.017811</c:v>
                </c:pt>
                <c:pt idx="98">
                  <c:v>1.023356</c:v>
                </c:pt>
                <c:pt idx="99">
                  <c:v>1.028902</c:v>
                </c:pt>
                <c:pt idx="100">
                  <c:v>1.034447</c:v>
                </c:pt>
                <c:pt idx="101">
                  <c:v>1.039992</c:v>
                </c:pt>
                <c:pt idx="102">
                  <c:v>1.045538</c:v>
                </c:pt>
                <c:pt idx="103">
                  <c:v>1.051083</c:v>
                </c:pt>
                <c:pt idx="104">
                  <c:v>1.056629</c:v>
                </c:pt>
                <c:pt idx="105">
                  <c:v>1.062174</c:v>
                </c:pt>
                <c:pt idx="106">
                  <c:v>1.06772</c:v>
                </c:pt>
                <c:pt idx="107">
                  <c:v>1.073265</c:v>
                </c:pt>
                <c:pt idx="108">
                  <c:v>1.07881</c:v>
                </c:pt>
                <c:pt idx="109">
                  <c:v>1.084356</c:v>
                </c:pt>
                <c:pt idx="110">
                  <c:v>1.089901</c:v>
                </c:pt>
                <c:pt idx="111">
                  <c:v>1.095447</c:v>
                </c:pt>
                <c:pt idx="112">
                  <c:v>1.100992</c:v>
                </c:pt>
                <c:pt idx="113">
                  <c:v>1.106538</c:v>
                </c:pt>
                <c:pt idx="114">
                  <c:v>1.112083</c:v>
                </c:pt>
                <c:pt idx="115">
                  <c:v>1.117628</c:v>
                </c:pt>
                <c:pt idx="116">
                  <c:v>1.123174</c:v>
                </c:pt>
                <c:pt idx="117">
                  <c:v>1.128719</c:v>
                </c:pt>
                <c:pt idx="118">
                  <c:v>1.134265</c:v>
                </c:pt>
                <c:pt idx="119">
                  <c:v>1.13981</c:v>
                </c:pt>
                <c:pt idx="120">
                  <c:v>1.145356</c:v>
                </c:pt>
                <c:pt idx="121">
                  <c:v>1.150901</c:v>
                </c:pt>
                <c:pt idx="122">
                  <c:v>1.156446</c:v>
                </c:pt>
                <c:pt idx="123">
                  <c:v>1.161992</c:v>
                </c:pt>
                <c:pt idx="124">
                  <c:v>1.167537</c:v>
                </c:pt>
                <c:pt idx="125">
                  <c:v>1.173083</c:v>
                </c:pt>
                <c:pt idx="126">
                  <c:v>1.178628</c:v>
                </c:pt>
                <c:pt idx="127">
                  <c:v>1.184174</c:v>
                </c:pt>
                <c:pt idx="128">
                  <c:v>1.189719</c:v>
                </c:pt>
                <c:pt idx="129">
                  <c:v>1.195264</c:v>
                </c:pt>
                <c:pt idx="130">
                  <c:v>1.20081</c:v>
                </c:pt>
                <c:pt idx="131">
                  <c:v>1.206355</c:v>
                </c:pt>
                <c:pt idx="132">
                  <c:v>1.211901</c:v>
                </c:pt>
                <c:pt idx="133">
                  <c:v>1.217446</c:v>
                </c:pt>
                <c:pt idx="134">
                  <c:v>1.222992</c:v>
                </c:pt>
                <c:pt idx="135">
                  <c:v>1.228537</c:v>
                </c:pt>
                <c:pt idx="136">
                  <c:v>1.234082</c:v>
                </c:pt>
                <c:pt idx="137">
                  <c:v>1.239628</c:v>
                </c:pt>
                <c:pt idx="138">
                  <c:v>1.245173</c:v>
                </c:pt>
                <c:pt idx="139">
                  <c:v>1.250719</c:v>
                </c:pt>
                <c:pt idx="140">
                  <c:v>1.256264</c:v>
                </c:pt>
                <c:pt idx="141">
                  <c:v>1.26181</c:v>
                </c:pt>
                <c:pt idx="142">
                  <c:v>1.267355</c:v>
                </c:pt>
                <c:pt idx="143">
                  <c:v>1.2729</c:v>
                </c:pt>
                <c:pt idx="144">
                  <c:v>1.278446</c:v>
                </c:pt>
                <c:pt idx="145">
                  <c:v>1.283991</c:v>
                </c:pt>
                <c:pt idx="146">
                  <c:v>1.289537</c:v>
                </c:pt>
                <c:pt idx="147">
                  <c:v>1.295082</c:v>
                </c:pt>
                <c:pt idx="148">
                  <c:v>1.300628</c:v>
                </c:pt>
                <c:pt idx="149">
                  <c:v>1.306173</c:v>
                </c:pt>
                <c:pt idx="150">
                  <c:v>1.311718</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0.4586968</c:v>
                </c:pt>
                <c:pt idx="1">
                  <c:v>0.4623157</c:v>
                </c:pt>
                <c:pt idx="2">
                  <c:v>0.4659347</c:v>
                </c:pt>
                <c:pt idx="3">
                  <c:v>0.4695537</c:v>
                </c:pt>
                <c:pt idx="4">
                  <c:v>0.4731728</c:v>
                </c:pt>
                <c:pt idx="5">
                  <c:v>0.4767918</c:v>
                </c:pt>
                <c:pt idx="6">
                  <c:v>0.4804107</c:v>
                </c:pt>
                <c:pt idx="7">
                  <c:v>0.4840297</c:v>
                </c:pt>
                <c:pt idx="8">
                  <c:v>0.4876487</c:v>
                </c:pt>
                <c:pt idx="9">
                  <c:v>0.4912677</c:v>
                </c:pt>
                <c:pt idx="10">
                  <c:v>0.4948868</c:v>
                </c:pt>
                <c:pt idx="11">
                  <c:v>0.4985057</c:v>
                </c:pt>
                <c:pt idx="12">
                  <c:v>0.5021247</c:v>
                </c:pt>
                <c:pt idx="13">
                  <c:v>0.5057437</c:v>
                </c:pt>
                <c:pt idx="14">
                  <c:v>0.5093627</c:v>
                </c:pt>
                <c:pt idx="15">
                  <c:v>0.5129817</c:v>
                </c:pt>
                <c:pt idx="16">
                  <c:v>0.5166007</c:v>
                </c:pt>
                <c:pt idx="17">
                  <c:v>0.5202197</c:v>
                </c:pt>
                <c:pt idx="18">
                  <c:v>0.5238387</c:v>
                </c:pt>
                <c:pt idx="19">
                  <c:v>0.5274577</c:v>
                </c:pt>
                <c:pt idx="20">
                  <c:v>0.5310767</c:v>
                </c:pt>
                <c:pt idx="21">
                  <c:v>0.5346957</c:v>
                </c:pt>
                <c:pt idx="22">
                  <c:v>0.5384581</c:v>
                </c:pt>
                <c:pt idx="23">
                  <c:v>0.5450381</c:v>
                </c:pt>
                <c:pt idx="24">
                  <c:v>0.5516181</c:v>
                </c:pt>
                <c:pt idx="25">
                  <c:v>0.5581981</c:v>
                </c:pt>
                <c:pt idx="26">
                  <c:v>0.5647781</c:v>
                </c:pt>
                <c:pt idx="27">
                  <c:v>0.571358</c:v>
                </c:pt>
                <c:pt idx="28">
                  <c:v>0.5779381</c:v>
                </c:pt>
                <c:pt idx="29">
                  <c:v>0.5845181</c:v>
                </c:pt>
                <c:pt idx="30">
                  <c:v>0.5910981</c:v>
                </c:pt>
                <c:pt idx="31">
                  <c:v>0.5976781</c:v>
                </c:pt>
                <c:pt idx="32">
                  <c:v>0.6042581</c:v>
                </c:pt>
                <c:pt idx="33">
                  <c:v>0.6108381</c:v>
                </c:pt>
                <c:pt idx="34">
                  <c:v>0.6174181</c:v>
                </c:pt>
                <c:pt idx="35">
                  <c:v>0.6239981</c:v>
                </c:pt>
                <c:pt idx="36">
                  <c:v>0.6305781</c:v>
                </c:pt>
                <c:pt idx="37">
                  <c:v>0.6371581</c:v>
                </c:pt>
                <c:pt idx="38">
                  <c:v>0.6437381</c:v>
                </c:pt>
                <c:pt idx="39">
                  <c:v>0.6503181</c:v>
                </c:pt>
                <c:pt idx="40">
                  <c:v>0.6568981</c:v>
                </c:pt>
                <c:pt idx="41">
                  <c:v>0.6634781</c:v>
                </c:pt>
                <c:pt idx="42">
                  <c:v>0.6700581</c:v>
                </c:pt>
                <c:pt idx="43">
                  <c:v>0.6766381</c:v>
                </c:pt>
                <c:pt idx="44">
                  <c:v>0.6832181</c:v>
                </c:pt>
                <c:pt idx="45">
                  <c:v>0.6897981</c:v>
                </c:pt>
                <c:pt idx="46">
                  <c:v>0.696378</c:v>
                </c:pt>
                <c:pt idx="47">
                  <c:v>0.7029581</c:v>
                </c:pt>
                <c:pt idx="48">
                  <c:v>0.709538</c:v>
                </c:pt>
                <c:pt idx="49">
                  <c:v>0.716118</c:v>
                </c:pt>
                <c:pt idx="50">
                  <c:v>0.7226981</c:v>
                </c:pt>
                <c:pt idx="51">
                  <c:v>0.7292781</c:v>
                </c:pt>
                <c:pt idx="52">
                  <c:v>0.735858</c:v>
                </c:pt>
                <c:pt idx="53">
                  <c:v>0.7424381</c:v>
                </c:pt>
                <c:pt idx="54">
                  <c:v>0.749018</c:v>
                </c:pt>
                <c:pt idx="55">
                  <c:v>0.755598</c:v>
                </c:pt>
                <c:pt idx="56">
                  <c:v>0.7621781</c:v>
                </c:pt>
                <c:pt idx="57">
                  <c:v>0.7687582</c:v>
                </c:pt>
                <c:pt idx="58">
                  <c:v>0.7753381</c:v>
                </c:pt>
                <c:pt idx="59">
                  <c:v>0.7819181</c:v>
                </c:pt>
                <c:pt idx="60">
                  <c:v>0.7884982</c:v>
                </c:pt>
                <c:pt idx="61">
                  <c:v>0.7950781</c:v>
                </c:pt>
                <c:pt idx="62">
                  <c:v>0.8016581</c:v>
                </c:pt>
                <c:pt idx="63">
                  <c:v>0.8082381</c:v>
                </c:pt>
                <c:pt idx="64">
                  <c:v>0.8148181</c:v>
                </c:pt>
                <c:pt idx="65">
                  <c:v>0.8213981</c:v>
                </c:pt>
                <c:pt idx="66">
                  <c:v>0.827978</c:v>
                </c:pt>
                <c:pt idx="67">
                  <c:v>0.8345581</c:v>
                </c:pt>
                <c:pt idx="68">
                  <c:v>0.8411381</c:v>
                </c:pt>
                <c:pt idx="69">
                  <c:v>0.8477181</c:v>
                </c:pt>
                <c:pt idx="70">
                  <c:v>0.8542981</c:v>
                </c:pt>
                <c:pt idx="71">
                  <c:v>0.8608781</c:v>
                </c:pt>
                <c:pt idx="72">
                  <c:v>0.8674581</c:v>
                </c:pt>
                <c:pt idx="73">
                  <c:v>0.8740381</c:v>
                </c:pt>
                <c:pt idx="74">
                  <c:v>0.880618</c:v>
                </c:pt>
                <c:pt idx="75">
                  <c:v>0.8871981</c:v>
                </c:pt>
                <c:pt idx="76">
                  <c:v>0.8937781</c:v>
                </c:pt>
                <c:pt idx="77">
                  <c:v>0.900358</c:v>
                </c:pt>
                <c:pt idx="78">
                  <c:v>0.9069381</c:v>
                </c:pt>
                <c:pt idx="79">
                  <c:v>0.913518</c:v>
                </c:pt>
                <c:pt idx="80">
                  <c:v>0.920098</c:v>
                </c:pt>
                <c:pt idx="81">
                  <c:v>0.9266781</c:v>
                </c:pt>
                <c:pt idx="82">
                  <c:v>0.9332582</c:v>
                </c:pt>
                <c:pt idx="83">
                  <c:v>0.9398381</c:v>
                </c:pt>
                <c:pt idx="84">
                  <c:v>0.9464181</c:v>
                </c:pt>
                <c:pt idx="85">
                  <c:v>0.9529982</c:v>
                </c:pt>
                <c:pt idx="86">
                  <c:v>0.9595781</c:v>
                </c:pt>
                <c:pt idx="87">
                  <c:v>0.9661581</c:v>
                </c:pt>
                <c:pt idx="88">
                  <c:v>0.972738</c:v>
                </c:pt>
                <c:pt idx="89">
                  <c:v>0.979318</c:v>
                </c:pt>
                <c:pt idx="90">
                  <c:v>0.985898</c:v>
                </c:pt>
                <c:pt idx="91">
                  <c:v>0.992478</c:v>
                </c:pt>
                <c:pt idx="92">
                  <c:v>0.999058</c:v>
                </c:pt>
                <c:pt idx="93">
                  <c:v>1.005638</c:v>
                </c:pt>
                <c:pt idx="94">
                  <c:v>1.012218</c:v>
                </c:pt>
                <c:pt idx="95">
                  <c:v>1.018798</c:v>
                </c:pt>
                <c:pt idx="96">
                  <c:v>1.025378</c:v>
                </c:pt>
                <c:pt idx="97">
                  <c:v>1.031958</c:v>
                </c:pt>
                <c:pt idx="98">
                  <c:v>1.038538</c:v>
                </c:pt>
                <c:pt idx="99">
                  <c:v>1.045118</c:v>
                </c:pt>
                <c:pt idx="100">
                  <c:v>1.051698</c:v>
                </c:pt>
                <c:pt idx="101">
                  <c:v>1.058278</c:v>
                </c:pt>
                <c:pt idx="102">
                  <c:v>1.064858</c:v>
                </c:pt>
                <c:pt idx="103">
                  <c:v>1.071438</c:v>
                </c:pt>
                <c:pt idx="104">
                  <c:v>1.078018</c:v>
                </c:pt>
                <c:pt idx="105">
                  <c:v>1.084598</c:v>
                </c:pt>
                <c:pt idx="106">
                  <c:v>1.091178</c:v>
                </c:pt>
                <c:pt idx="107">
                  <c:v>1.097758</c:v>
                </c:pt>
                <c:pt idx="108">
                  <c:v>1.104338</c:v>
                </c:pt>
                <c:pt idx="109">
                  <c:v>1.110918</c:v>
                </c:pt>
                <c:pt idx="110">
                  <c:v>1.117498</c:v>
                </c:pt>
                <c:pt idx="111">
                  <c:v>1.124078</c:v>
                </c:pt>
                <c:pt idx="112">
                  <c:v>1.130658</c:v>
                </c:pt>
                <c:pt idx="113">
                  <c:v>1.137238</c:v>
                </c:pt>
                <c:pt idx="114">
                  <c:v>1.143818</c:v>
                </c:pt>
                <c:pt idx="115">
                  <c:v>1.150398</c:v>
                </c:pt>
                <c:pt idx="116">
                  <c:v>1.156978</c:v>
                </c:pt>
                <c:pt idx="117">
                  <c:v>1.163558</c:v>
                </c:pt>
                <c:pt idx="118">
                  <c:v>1.170138</c:v>
                </c:pt>
                <c:pt idx="119">
                  <c:v>1.176718</c:v>
                </c:pt>
                <c:pt idx="120">
                  <c:v>1.183298</c:v>
                </c:pt>
                <c:pt idx="121">
                  <c:v>1.189878</c:v>
                </c:pt>
                <c:pt idx="122">
                  <c:v>1.196458</c:v>
                </c:pt>
                <c:pt idx="123">
                  <c:v>1.203038</c:v>
                </c:pt>
                <c:pt idx="124">
                  <c:v>1.209618</c:v>
                </c:pt>
                <c:pt idx="125">
                  <c:v>1.216198</c:v>
                </c:pt>
                <c:pt idx="126">
                  <c:v>1.222778</c:v>
                </c:pt>
                <c:pt idx="127">
                  <c:v>1.229358</c:v>
                </c:pt>
                <c:pt idx="128">
                  <c:v>1.235938</c:v>
                </c:pt>
                <c:pt idx="129">
                  <c:v>1.242518</c:v>
                </c:pt>
                <c:pt idx="130">
                  <c:v>1.249098</c:v>
                </c:pt>
                <c:pt idx="131">
                  <c:v>1.255678</c:v>
                </c:pt>
                <c:pt idx="132">
                  <c:v>1.262258</c:v>
                </c:pt>
                <c:pt idx="133">
                  <c:v>1.268838</c:v>
                </c:pt>
                <c:pt idx="134">
                  <c:v>1.275418</c:v>
                </c:pt>
                <c:pt idx="135">
                  <c:v>1.281998</c:v>
                </c:pt>
                <c:pt idx="136">
                  <c:v>1.288578</c:v>
                </c:pt>
                <c:pt idx="137">
                  <c:v>1.295158</c:v>
                </c:pt>
                <c:pt idx="138">
                  <c:v>1.301738</c:v>
                </c:pt>
                <c:pt idx="139">
                  <c:v>1.308318</c:v>
                </c:pt>
                <c:pt idx="140">
                  <c:v>1.314898</c:v>
                </c:pt>
                <c:pt idx="141">
                  <c:v>1.321478</c:v>
                </c:pt>
                <c:pt idx="142">
                  <c:v>1.328058</c:v>
                </c:pt>
                <c:pt idx="143">
                  <c:v>1.334638</c:v>
                </c:pt>
                <c:pt idx="144">
                  <c:v>1.341218</c:v>
                </c:pt>
                <c:pt idx="145">
                  <c:v>1.347798</c:v>
                </c:pt>
                <c:pt idx="146">
                  <c:v>1.354378</c:v>
                </c:pt>
                <c:pt idx="147">
                  <c:v>1.360958</c:v>
                </c:pt>
                <c:pt idx="148">
                  <c:v>1.367538</c:v>
                </c:pt>
                <c:pt idx="149">
                  <c:v>1.374118</c:v>
                </c:pt>
                <c:pt idx="150">
                  <c:v>1.380698</c:v>
                </c:pt>
              </c:numCache>
            </c:numRef>
          </c:yVal>
          <c:smooth val="0"/>
        </c:ser>
        <c:axId val="15582623"/>
        <c:axId val="6025880"/>
      </c:scatterChart>
      <c:valAx>
        <c:axId val="15582623"/>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25880"/>
        <c:crosses val="autoZero"/>
        <c:crossBetween val="midCat"/>
        <c:dispUnits/>
        <c:majorUnit val="0.25"/>
      </c:valAx>
      <c:valAx>
        <c:axId val="6025880"/>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582623"/>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3575"/>
          <c:y val="0.14775"/>
          <c:w val="0.9587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0.9332269</c:v>
                </c:pt>
                <c:pt idx="1">
                  <c:v>0.9247642</c:v>
                </c:pt>
                <c:pt idx="2">
                  <c:v>0.9165465</c:v>
                </c:pt>
                <c:pt idx="3">
                  <c:v>0.9085634</c:v>
                </c:pt>
                <c:pt idx="4">
                  <c:v>0.9008048</c:v>
                </c:pt>
                <c:pt idx="5">
                  <c:v>0.8932616</c:v>
                </c:pt>
                <c:pt idx="6">
                  <c:v>0.8859248</c:v>
                </c:pt>
                <c:pt idx="7">
                  <c:v>0.8787861</c:v>
                </c:pt>
                <c:pt idx="8">
                  <c:v>0.8718376</c:v>
                </c:pt>
                <c:pt idx="9">
                  <c:v>0.8650717</c:v>
                </c:pt>
                <c:pt idx="10">
                  <c:v>0.8584813</c:v>
                </c:pt>
                <c:pt idx="11">
                  <c:v>0.8520598</c:v>
                </c:pt>
                <c:pt idx="12">
                  <c:v>0.8458006</c:v>
                </c:pt>
                <c:pt idx="13">
                  <c:v>0.8396979</c:v>
                </c:pt>
                <c:pt idx="14">
                  <c:v>0.8337456</c:v>
                </c:pt>
                <c:pt idx="15">
                  <c:v>0.8279384</c:v>
                </c:pt>
                <c:pt idx="16">
                  <c:v>0.8222709</c:v>
                </c:pt>
                <c:pt idx="17">
                  <c:v>0.8167383</c:v>
                </c:pt>
                <c:pt idx="18">
                  <c:v>0.8113357</c:v>
                </c:pt>
                <c:pt idx="19">
                  <c:v>0.8060588</c:v>
                </c:pt>
                <c:pt idx="20">
                  <c:v>0.8009029</c:v>
                </c:pt>
                <c:pt idx="21">
                  <c:v>0.7958642</c:v>
                </c:pt>
                <c:pt idx="22">
                  <c:v>0.7910973</c:v>
                </c:pt>
                <c:pt idx="23">
                  <c:v>0.7895226</c:v>
                </c:pt>
                <c:pt idx="24">
                  <c:v>0.7879827</c:v>
                </c:pt>
                <c:pt idx="25">
                  <c:v>0.786476</c:v>
                </c:pt>
                <c:pt idx="26">
                  <c:v>0.7850018</c:v>
                </c:pt>
                <c:pt idx="27">
                  <c:v>0.783559</c:v>
                </c:pt>
                <c:pt idx="28">
                  <c:v>0.7821464</c:v>
                </c:pt>
                <c:pt idx="29">
                  <c:v>0.7807633</c:v>
                </c:pt>
                <c:pt idx="30">
                  <c:v>0.7794086</c:v>
                </c:pt>
                <c:pt idx="31">
                  <c:v>0.7780817</c:v>
                </c:pt>
                <c:pt idx="32">
                  <c:v>0.7767814</c:v>
                </c:pt>
                <c:pt idx="33">
                  <c:v>0.7755072</c:v>
                </c:pt>
                <c:pt idx="34">
                  <c:v>0.7742582</c:v>
                </c:pt>
                <c:pt idx="35">
                  <c:v>0.7730336</c:v>
                </c:pt>
                <c:pt idx="36">
                  <c:v>0.7718328</c:v>
                </c:pt>
                <c:pt idx="37">
                  <c:v>0.7706552</c:v>
                </c:pt>
                <c:pt idx="38">
                  <c:v>0.7694998</c:v>
                </c:pt>
                <c:pt idx="39">
                  <c:v>0.7683663</c:v>
                </c:pt>
                <c:pt idx="40">
                  <c:v>0.7672539</c:v>
                </c:pt>
                <c:pt idx="41">
                  <c:v>0.7661622</c:v>
                </c:pt>
                <c:pt idx="42">
                  <c:v>0.7650905</c:v>
                </c:pt>
                <c:pt idx="43">
                  <c:v>0.7640382</c:v>
                </c:pt>
                <c:pt idx="44">
                  <c:v>0.7630048</c:v>
                </c:pt>
                <c:pt idx="45">
                  <c:v>0.76199</c:v>
                </c:pt>
                <c:pt idx="46">
                  <c:v>0.7609929</c:v>
                </c:pt>
                <c:pt idx="47">
                  <c:v>0.7600136</c:v>
                </c:pt>
                <c:pt idx="48">
                  <c:v>0.759051</c:v>
                </c:pt>
                <c:pt idx="49">
                  <c:v>0.7581052</c:v>
                </c:pt>
                <c:pt idx="50">
                  <c:v>0.7571756</c:v>
                </c:pt>
                <c:pt idx="51">
                  <c:v>0.7562616</c:v>
                </c:pt>
                <c:pt idx="52">
                  <c:v>0.755363</c:v>
                </c:pt>
                <c:pt idx="53">
                  <c:v>0.7544793</c:v>
                </c:pt>
                <c:pt idx="54">
                  <c:v>0.7536103</c:v>
                </c:pt>
                <c:pt idx="55">
                  <c:v>0.7527555</c:v>
                </c:pt>
                <c:pt idx="56">
                  <c:v>0.7519146</c:v>
                </c:pt>
                <c:pt idx="57">
                  <c:v>0.7510873</c:v>
                </c:pt>
                <c:pt idx="58">
                  <c:v>0.7502731</c:v>
                </c:pt>
                <c:pt idx="59">
                  <c:v>0.7494719</c:v>
                </c:pt>
                <c:pt idx="60">
                  <c:v>0.7486833</c:v>
                </c:pt>
                <c:pt idx="61">
                  <c:v>0.7479069</c:v>
                </c:pt>
                <c:pt idx="62">
                  <c:v>0.7471427</c:v>
                </c:pt>
                <c:pt idx="63">
                  <c:v>0.7463902</c:v>
                </c:pt>
                <c:pt idx="64">
                  <c:v>0.7456492</c:v>
                </c:pt>
                <c:pt idx="65">
                  <c:v>0.7449194</c:v>
                </c:pt>
                <c:pt idx="66">
                  <c:v>0.7442005</c:v>
                </c:pt>
                <c:pt idx="67">
                  <c:v>0.7434924</c:v>
                </c:pt>
                <c:pt idx="68">
                  <c:v>0.7427948</c:v>
                </c:pt>
                <c:pt idx="69">
                  <c:v>0.7421074</c:v>
                </c:pt>
                <c:pt idx="70">
                  <c:v>0.7414301</c:v>
                </c:pt>
                <c:pt idx="71">
                  <c:v>0.7407625</c:v>
                </c:pt>
                <c:pt idx="72">
                  <c:v>0.7401046</c:v>
                </c:pt>
                <c:pt idx="73">
                  <c:v>0.7394561</c:v>
                </c:pt>
                <c:pt idx="74">
                  <c:v>0.7388166</c:v>
                </c:pt>
                <c:pt idx="75">
                  <c:v>0.7381863</c:v>
                </c:pt>
                <c:pt idx="76">
                  <c:v>0.7375647</c:v>
                </c:pt>
                <c:pt idx="77">
                  <c:v>0.7369518</c:v>
                </c:pt>
                <c:pt idx="78">
                  <c:v>0.7363474</c:v>
                </c:pt>
                <c:pt idx="79">
                  <c:v>0.7357512</c:v>
                </c:pt>
                <c:pt idx="80">
                  <c:v>0.7351631</c:v>
                </c:pt>
                <c:pt idx="81">
                  <c:v>0.734583</c:v>
                </c:pt>
                <c:pt idx="82">
                  <c:v>0.7340106</c:v>
                </c:pt>
                <c:pt idx="83">
                  <c:v>0.7334459</c:v>
                </c:pt>
                <c:pt idx="84">
                  <c:v>0.7328886</c:v>
                </c:pt>
                <c:pt idx="85">
                  <c:v>0.7323387</c:v>
                </c:pt>
                <c:pt idx="86">
                  <c:v>0.7317959</c:v>
                </c:pt>
                <c:pt idx="87">
                  <c:v>0.7312603</c:v>
                </c:pt>
                <c:pt idx="88">
                  <c:v>0.7307315</c:v>
                </c:pt>
                <c:pt idx="89">
                  <c:v>0.7302095</c:v>
                </c:pt>
                <c:pt idx="90">
                  <c:v>0.7296941</c:v>
                </c:pt>
                <c:pt idx="91">
                  <c:v>0.7291853</c:v>
                </c:pt>
                <c:pt idx="92">
                  <c:v>0.7293293</c:v>
                </c:pt>
                <c:pt idx="93">
                  <c:v>0.7298625</c:v>
                </c:pt>
                <c:pt idx="94">
                  <c:v>0.7303905</c:v>
                </c:pt>
                <c:pt idx="95">
                  <c:v>0.7309134</c:v>
                </c:pt>
                <c:pt idx="96">
                  <c:v>0.7314312</c:v>
                </c:pt>
                <c:pt idx="97">
                  <c:v>0.7319443</c:v>
                </c:pt>
                <c:pt idx="98">
                  <c:v>0.7324524</c:v>
                </c:pt>
                <c:pt idx="99">
                  <c:v>0.7329558</c:v>
                </c:pt>
                <c:pt idx="100">
                  <c:v>0.7334545</c:v>
                </c:pt>
                <c:pt idx="101">
                  <c:v>0.7339484</c:v>
                </c:pt>
                <c:pt idx="102">
                  <c:v>0.7344379</c:v>
                </c:pt>
                <c:pt idx="103">
                  <c:v>0.7349228</c:v>
                </c:pt>
                <c:pt idx="104">
                  <c:v>0.7354032</c:v>
                </c:pt>
                <c:pt idx="105">
                  <c:v>0.7358793</c:v>
                </c:pt>
                <c:pt idx="106">
                  <c:v>0.7363509</c:v>
                </c:pt>
                <c:pt idx="107">
                  <c:v>0.7368183</c:v>
                </c:pt>
                <c:pt idx="108">
                  <c:v>0.7372816</c:v>
                </c:pt>
                <c:pt idx="109">
                  <c:v>0.7377406</c:v>
                </c:pt>
                <c:pt idx="110">
                  <c:v>0.7381956</c:v>
                </c:pt>
                <c:pt idx="111">
                  <c:v>0.7386464</c:v>
                </c:pt>
                <c:pt idx="112">
                  <c:v>0.7390933</c:v>
                </c:pt>
                <c:pt idx="113">
                  <c:v>0.7395362</c:v>
                </c:pt>
                <c:pt idx="114">
                  <c:v>0.7399753</c:v>
                </c:pt>
                <c:pt idx="115">
                  <c:v>0.7404105</c:v>
                </c:pt>
                <c:pt idx="116">
                  <c:v>0.7408418</c:v>
                </c:pt>
                <c:pt idx="117">
                  <c:v>0.7412694</c:v>
                </c:pt>
                <c:pt idx="118">
                  <c:v>0.7416934</c:v>
                </c:pt>
                <c:pt idx="119">
                  <c:v>0.7421138</c:v>
                </c:pt>
                <c:pt idx="120">
                  <c:v>0.7425305</c:v>
                </c:pt>
                <c:pt idx="121">
                  <c:v>0.7429436</c:v>
                </c:pt>
                <c:pt idx="122">
                  <c:v>0.7433533</c:v>
                </c:pt>
                <c:pt idx="123">
                  <c:v>0.7437595</c:v>
                </c:pt>
                <c:pt idx="124">
                  <c:v>0.7441623</c:v>
                </c:pt>
                <c:pt idx="125">
                  <c:v>0.7445617</c:v>
                </c:pt>
                <c:pt idx="126">
                  <c:v>0.7449576</c:v>
                </c:pt>
                <c:pt idx="127">
                  <c:v>0.7453504</c:v>
                </c:pt>
                <c:pt idx="128">
                  <c:v>0.7457399</c:v>
                </c:pt>
                <c:pt idx="129">
                  <c:v>0.7461263</c:v>
                </c:pt>
                <c:pt idx="130">
                  <c:v>0.7465094</c:v>
                </c:pt>
                <c:pt idx="131">
                  <c:v>0.7468894</c:v>
                </c:pt>
                <c:pt idx="132">
                  <c:v>0.7472662</c:v>
                </c:pt>
                <c:pt idx="133">
                  <c:v>0.7476401</c:v>
                </c:pt>
                <c:pt idx="134">
                  <c:v>0.7480109</c:v>
                </c:pt>
                <c:pt idx="135">
                  <c:v>0.7483788</c:v>
                </c:pt>
                <c:pt idx="136">
                  <c:v>0.7487436</c:v>
                </c:pt>
                <c:pt idx="137">
                  <c:v>0.7491055</c:v>
                </c:pt>
                <c:pt idx="138">
                  <c:v>0.7494646</c:v>
                </c:pt>
                <c:pt idx="139">
                  <c:v>0.7498209</c:v>
                </c:pt>
                <c:pt idx="140">
                  <c:v>0.7501743</c:v>
                </c:pt>
                <c:pt idx="141">
                  <c:v>0.750525</c:v>
                </c:pt>
                <c:pt idx="142">
                  <c:v>0.7508729</c:v>
                </c:pt>
                <c:pt idx="143">
                  <c:v>0.751218</c:v>
                </c:pt>
                <c:pt idx="144">
                  <c:v>0.7515606</c:v>
                </c:pt>
                <c:pt idx="145">
                  <c:v>0.7519005</c:v>
                </c:pt>
                <c:pt idx="146">
                  <c:v>0.7522377</c:v>
                </c:pt>
                <c:pt idx="147">
                  <c:v>0.7525724</c:v>
                </c:pt>
                <c:pt idx="148">
                  <c:v>0.7529045</c:v>
                </c:pt>
                <c:pt idx="149">
                  <c:v>0.753234</c:v>
                </c:pt>
                <c:pt idx="150">
                  <c:v>0.7535611</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0.9173935</c:v>
                </c:pt>
                <c:pt idx="1">
                  <c:v>0.9065014</c:v>
                </c:pt>
                <c:pt idx="2">
                  <c:v>0.8960283</c:v>
                </c:pt>
                <c:pt idx="3">
                  <c:v>0.8859505</c:v>
                </c:pt>
                <c:pt idx="4">
                  <c:v>0.8762458</c:v>
                </c:pt>
                <c:pt idx="5">
                  <c:v>0.8668941</c:v>
                </c:pt>
                <c:pt idx="6">
                  <c:v>0.8578763</c:v>
                </c:pt>
                <c:pt idx="7">
                  <c:v>0.8491749</c:v>
                </c:pt>
                <c:pt idx="8">
                  <c:v>0.8407736</c:v>
                </c:pt>
                <c:pt idx="9">
                  <c:v>0.8326572</c:v>
                </c:pt>
                <c:pt idx="10">
                  <c:v>0.8248112</c:v>
                </c:pt>
                <c:pt idx="11">
                  <c:v>0.8172225</c:v>
                </c:pt>
                <c:pt idx="12">
                  <c:v>0.8098786</c:v>
                </c:pt>
                <c:pt idx="13">
                  <c:v>0.8027679</c:v>
                </c:pt>
                <c:pt idx="14">
                  <c:v>0.7958792</c:v>
                </c:pt>
                <c:pt idx="15">
                  <c:v>0.7892027</c:v>
                </c:pt>
                <c:pt idx="16">
                  <c:v>0.7827283</c:v>
                </c:pt>
                <c:pt idx="17">
                  <c:v>0.7764474</c:v>
                </c:pt>
                <c:pt idx="18">
                  <c:v>0.7703511</c:v>
                </c:pt>
                <c:pt idx="19">
                  <c:v>0.7644315</c:v>
                </c:pt>
                <c:pt idx="20">
                  <c:v>0.7586811</c:v>
                </c:pt>
                <c:pt idx="21">
                  <c:v>0.7530925</c:v>
                </c:pt>
                <c:pt idx="22">
                  <c:v>0.7478585</c:v>
                </c:pt>
                <c:pt idx="23">
                  <c:v>0.7466275</c:v>
                </c:pt>
                <c:pt idx="24">
                  <c:v>0.7454299</c:v>
                </c:pt>
                <c:pt idx="25">
                  <c:v>0.7442641</c:v>
                </c:pt>
                <c:pt idx="26">
                  <c:v>0.743129</c:v>
                </c:pt>
                <c:pt idx="27">
                  <c:v>0.7420235</c:v>
                </c:pt>
                <c:pt idx="28">
                  <c:v>0.7409463</c:v>
                </c:pt>
                <c:pt idx="29">
                  <c:v>0.7398963</c:v>
                </c:pt>
                <c:pt idx="30">
                  <c:v>0.7388726</c:v>
                </c:pt>
                <c:pt idx="31">
                  <c:v>0.7378742</c:v>
                </c:pt>
                <c:pt idx="32">
                  <c:v>0.7369001</c:v>
                </c:pt>
                <c:pt idx="33">
                  <c:v>0.7359495</c:v>
                </c:pt>
                <c:pt idx="34">
                  <c:v>0.7350215</c:v>
                </c:pt>
                <c:pt idx="35">
                  <c:v>0.7341154</c:v>
                </c:pt>
                <c:pt idx="36">
                  <c:v>0.7332304</c:v>
                </c:pt>
                <c:pt idx="37">
                  <c:v>0.7323656</c:v>
                </c:pt>
                <c:pt idx="38">
                  <c:v>0.7315205</c:v>
                </c:pt>
                <c:pt idx="39">
                  <c:v>0.7306945</c:v>
                </c:pt>
                <c:pt idx="40">
                  <c:v>0.7298868</c:v>
                </c:pt>
                <c:pt idx="41">
                  <c:v>0.7290968</c:v>
                </c:pt>
                <c:pt idx="42">
                  <c:v>0.728324</c:v>
                </c:pt>
                <c:pt idx="43">
                  <c:v>0.7275679</c:v>
                </c:pt>
                <c:pt idx="44">
                  <c:v>0.7268277</c:v>
                </c:pt>
                <c:pt idx="45">
                  <c:v>0.7261032</c:v>
                </c:pt>
                <c:pt idx="46">
                  <c:v>0.7253938</c:v>
                </c:pt>
                <c:pt idx="47">
                  <c:v>0.724699</c:v>
                </c:pt>
                <c:pt idx="48">
                  <c:v>0.7240184</c:v>
                </c:pt>
                <c:pt idx="49">
                  <c:v>0.7233516</c:v>
                </c:pt>
                <c:pt idx="50">
                  <c:v>0.7226981</c:v>
                </c:pt>
                <c:pt idx="51">
                  <c:v>0.7220575</c:v>
                </c:pt>
                <c:pt idx="52">
                  <c:v>0.7214295</c:v>
                </c:pt>
                <c:pt idx="53">
                  <c:v>0.7208137</c:v>
                </c:pt>
                <c:pt idx="54">
                  <c:v>0.7202097</c:v>
                </c:pt>
                <c:pt idx="55">
                  <c:v>0.7196172</c:v>
                </c:pt>
                <c:pt idx="56">
                  <c:v>0.7190359</c:v>
                </c:pt>
                <c:pt idx="57">
                  <c:v>0.7184655</c:v>
                </c:pt>
                <c:pt idx="58">
                  <c:v>0.7179056</c:v>
                </c:pt>
                <c:pt idx="59">
                  <c:v>0.717356</c:v>
                </c:pt>
                <c:pt idx="60">
                  <c:v>0.7168165</c:v>
                </c:pt>
                <c:pt idx="61">
                  <c:v>0.7162865</c:v>
                </c:pt>
                <c:pt idx="62">
                  <c:v>0.7157661</c:v>
                </c:pt>
                <c:pt idx="63">
                  <c:v>0.715255</c:v>
                </c:pt>
                <c:pt idx="64">
                  <c:v>0.7147527</c:v>
                </c:pt>
                <c:pt idx="65">
                  <c:v>0.7142592</c:v>
                </c:pt>
                <c:pt idx="66">
                  <c:v>0.7137741</c:v>
                </c:pt>
                <c:pt idx="67">
                  <c:v>0.7132975</c:v>
                </c:pt>
                <c:pt idx="68">
                  <c:v>0.7128289</c:v>
                </c:pt>
                <c:pt idx="69">
                  <c:v>0.7123681</c:v>
                </c:pt>
                <c:pt idx="70">
                  <c:v>0.7119151</c:v>
                </c:pt>
                <c:pt idx="71">
                  <c:v>0.7114695</c:v>
                </c:pt>
                <c:pt idx="72">
                  <c:v>0.7110312</c:v>
                </c:pt>
                <c:pt idx="73">
                  <c:v>0.7106001</c:v>
                </c:pt>
                <c:pt idx="74">
                  <c:v>0.7101759</c:v>
                </c:pt>
                <c:pt idx="75">
                  <c:v>0.7097585</c:v>
                </c:pt>
                <c:pt idx="76">
                  <c:v>0.7093477</c:v>
                </c:pt>
                <c:pt idx="77">
                  <c:v>0.7089434</c:v>
                </c:pt>
                <c:pt idx="78">
                  <c:v>0.7085454</c:v>
                </c:pt>
                <c:pt idx="79">
                  <c:v>0.7081535</c:v>
                </c:pt>
                <c:pt idx="80">
                  <c:v>0.7077677</c:v>
                </c:pt>
                <c:pt idx="81">
                  <c:v>0.7073879</c:v>
                </c:pt>
                <c:pt idx="82">
                  <c:v>0.7070137</c:v>
                </c:pt>
                <c:pt idx="83">
                  <c:v>0.7066451</c:v>
                </c:pt>
                <c:pt idx="84">
                  <c:v>0.7062821</c:v>
                </c:pt>
                <c:pt idx="85">
                  <c:v>0.7059245</c:v>
                </c:pt>
                <c:pt idx="86">
                  <c:v>0.7055721</c:v>
                </c:pt>
                <c:pt idx="87">
                  <c:v>0.7052249</c:v>
                </c:pt>
                <c:pt idx="88">
                  <c:v>0.7048827</c:v>
                </c:pt>
                <c:pt idx="89">
                  <c:v>0.7045454</c:v>
                </c:pt>
                <c:pt idx="90">
                  <c:v>0.7042129</c:v>
                </c:pt>
                <c:pt idx="91">
                  <c:v>0.7038852</c:v>
                </c:pt>
                <c:pt idx="92">
                  <c:v>0.703562</c:v>
                </c:pt>
                <c:pt idx="93">
                  <c:v>0.7032434</c:v>
                </c:pt>
                <c:pt idx="94">
                  <c:v>0.7029292</c:v>
                </c:pt>
                <c:pt idx="95">
                  <c:v>0.7026194</c:v>
                </c:pt>
                <c:pt idx="96">
                  <c:v>0.7023137</c:v>
                </c:pt>
                <c:pt idx="97">
                  <c:v>0.7020123</c:v>
                </c:pt>
                <c:pt idx="98">
                  <c:v>0.7017149</c:v>
                </c:pt>
                <c:pt idx="99">
                  <c:v>0.7014215</c:v>
                </c:pt>
                <c:pt idx="100">
                  <c:v>0.7011321</c:v>
                </c:pt>
                <c:pt idx="101">
                  <c:v>0.7008464</c:v>
                </c:pt>
                <c:pt idx="102">
                  <c:v>0.7005645</c:v>
                </c:pt>
                <c:pt idx="103">
                  <c:v>0.7002863</c:v>
                </c:pt>
                <c:pt idx="104">
                  <c:v>0.7000117</c:v>
                </c:pt>
                <c:pt idx="105">
                  <c:v>0.6997407</c:v>
                </c:pt>
                <c:pt idx="106">
                  <c:v>0.6994731</c:v>
                </c:pt>
                <c:pt idx="107">
                  <c:v>0.699209</c:v>
                </c:pt>
                <c:pt idx="108">
                  <c:v>0.6989481</c:v>
                </c:pt>
                <c:pt idx="109">
                  <c:v>0.6986906</c:v>
                </c:pt>
                <c:pt idx="110">
                  <c:v>0.6984363</c:v>
                </c:pt>
                <c:pt idx="111">
                  <c:v>0.6981851</c:v>
                </c:pt>
                <c:pt idx="112">
                  <c:v>0.6979371</c:v>
                </c:pt>
                <c:pt idx="113">
                  <c:v>0.697692</c:v>
                </c:pt>
                <c:pt idx="114">
                  <c:v>0.69745</c:v>
                </c:pt>
                <c:pt idx="115">
                  <c:v>0.697211</c:v>
                </c:pt>
                <c:pt idx="116">
                  <c:v>0.6969748</c:v>
                </c:pt>
                <c:pt idx="117">
                  <c:v>0.6967413</c:v>
                </c:pt>
                <c:pt idx="118">
                  <c:v>0.6965108</c:v>
                </c:pt>
                <c:pt idx="119">
                  <c:v>0.6962829</c:v>
                </c:pt>
                <c:pt idx="120">
                  <c:v>0.6960577</c:v>
                </c:pt>
                <c:pt idx="121">
                  <c:v>0.6958351</c:v>
                </c:pt>
                <c:pt idx="122">
                  <c:v>0.6956152</c:v>
                </c:pt>
                <c:pt idx="123">
                  <c:v>0.6953977</c:v>
                </c:pt>
                <c:pt idx="124">
                  <c:v>0.6951828</c:v>
                </c:pt>
                <c:pt idx="125">
                  <c:v>0.6949703</c:v>
                </c:pt>
                <c:pt idx="126">
                  <c:v>0.6947603</c:v>
                </c:pt>
                <c:pt idx="127">
                  <c:v>0.6945526</c:v>
                </c:pt>
                <c:pt idx="128">
                  <c:v>0.6943472</c:v>
                </c:pt>
                <c:pt idx="129">
                  <c:v>0.6941442</c:v>
                </c:pt>
                <c:pt idx="130">
                  <c:v>0.6939434</c:v>
                </c:pt>
                <c:pt idx="131">
                  <c:v>0.6937448</c:v>
                </c:pt>
                <c:pt idx="132">
                  <c:v>0.6935484</c:v>
                </c:pt>
                <c:pt idx="133">
                  <c:v>0.6933541</c:v>
                </c:pt>
                <c:pt idx="134">
                  <c:v>0.693162</c:v>
                </c:pt>
                <c:pt idx="135">
                  <c:v>0.6929719</c:v>
                </c:pt>
                <c:pt idx="136">
                  <c:v>0.692784</c:v>
                </c:pt>
                <c:pt idx="137">
                  <c:v>0.6925979</c:v>
                </c:pt>
                <c:pt idx="138">
                  <c:v>0.6924139</c:v>
                </c:pt>
                <c:pt idx="139">
                  <c:v>0.6922318</c:v>
                </c:pt>
                <c:pt idx="140">
                  <c:v>0.6920516</c:v>
                </c:pt>
                <c:pt idx="141">
                  <c:v>0.6918734</c:v>
                </c:pt>
                <c:pt idx="142">
                  <c:v>0.6916969</c:v>
                </c:pt>
                <c:pt idx="143">
                  <c:v>0.6915223</c:v>
                </c:pt>
                <c:pt idx="144">
                  <c:v>0.6913495</c:v>
                </c:pt>
                <c:pt idx="145">
                  <c:v>0.6911785</c:v>
                </c:pt>
                <c:pt idx="146">
                  <c:v>0.6910092</c:v>
                </c:pt>
                <c:pt idx="147">
                  <c:v>0.6908417</c:v>
                </c:pt>
                <c:pt idx="148">
                  <c:v>0.6906758</c:v>
                </c:pt>
                <c:pt idx="149">
                  <c:v>0.6905116</c:v>
                </c:pt>
                <c:pt idx="150">
                  <c:v>0.690349</c:v>
                </c:pt>
              </c:numCache>
            </c:numRef>
          </c:yVal>
          <c:smooth val="1"/>
        </c:ser>
        <c:axId val="54232921"/>
        <c:axId val="18334242"/>
      </c:scatterChart>
      <c:valAx>
        <c:axId val="54232921"/>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334242"/>
        <c:crosses val="autoZero"/>
        <c:crossBetween val="midCat"/>
        <c:dispUnits/>
        <c:majorUnit val="0.25"/>
      </c:valAx>
      <c:valAx>
        <c:axId val="18334242"/>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232921"/>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32"/>
          <c:y val="0.0855"/>
          <c:w val="0.9625"/>
          <c:h val="0.867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0.1874679</c:v>
                </c:pt>
                <c:pt idx="51">
                  <c:v>0.1915244</c:v>
                </c:pt>
                <c:pt idx="52">
                  <c:v>0.1954249</c:v>
                </c:pt>
                <c:pt idx="53">
                  <c:v>0.1991783</c:v>
                </c:pt>
                <c:pt idx="54">
                  <c:v>0.2027926</c:v>
                </c:pt>
                <c:pt idx="55">
                  <c:v>0.2062755</c:v>
                </c:pt>
                <c:pt idx="56">
                  <c:v>0.209634</c:v>
                </c:pt>
                <c:pt idx="57">
                  <c:v>0.2128747</c:v>
                </c:pt>
                <c:pt idx="58">
                  <c:v>0.2160036</c:v>
                </c:pt>
                <c:pt idx="59">
                  <c:v>0.2190265</c:v>
                </c:pt>
                <c:pt idx="60">
                  <c:v>0.2219486</c:v>
                </c:pt>
                <c:pt idx="61">
                  <c:v>0.2247749</c:v>
                </c:pt>
                <c:pt idx="62">
                  <c:v>0.2275099</c:v>
                </c:pt>
                <c:pt idx="63">
                  <c:v>0.2301582</c:v>
                </c:pt>
                <c:pt idx="64">
                  <c:v>0.2327237</c:v>
                </c:pt>
                <c:pt idx="65">
                  <c:v>0.2352104</c:v>
                </c:pt>
                <c:pt idx="66">
                  <c:v>0.2376216</c:v>
                </c:pt>
                <c:pt idx="67">
                  <c:v>0.2399608</c:v>
                </c:pt>
                <c:pt idx="68">
                  <c:v>0.2422313</c:v>
                </c:pt>
                <c:pt idx="69">
                  <c:v>0.244436</c:v>
                </c:pt>
                <c:pt idx="70">
                  <c:v>0.2465776</c:v>
                </c:pt>
                <c:pt idx="71">
                  <c:v>0.2486589</c:v>
                </c:pt>
                <c:pt idx="72">
                  <c:v>0.2506825</c:v>
                </c:pt>
                <c:pt idx="73">
                  <c:v>0.2526505</c:v>
                </c:pt>
                <c:pt idx="74">
                  <c:v>0.2545654</c:v>
                </c:pt>
                <c:pt idx="75">
                  <c:v>0.2564292</c:v>
                </c:pt>
                <c:pt idx="76">
                  <c:v>0.258244</c:v>
                </c:pt>
                <c:pt idx="77">
                  <c:v>0.2600116</c:v>
                </c:pt>
                <c:pt idx="78">
                  <c:v>0.2617339</c:v>
                </c:pt>
                <c:pt idx="79">
                  <c:v>0.2634126</c:v>
                </c:pt>
                <c:pt idx="80">
                  <c:v>0.2650494</c:v>
                </c:pt>
                <c:pt idx="81">
                  <c:v>0.2666457</c:v>
                </c:pt>
                <c:pt idx="82">
                  <c:v>0.2682031</c:v>
                </c:pt>
                <c:pt idx="83">
                  <c:v>0.269723</c:v>
                </c:pt>
                <c:pt idx="84">
                  <c:v>0.2712066</c:v>
                </c:pt>
                <c:pt idx="85">
                  <c:v>0.2726555</c:v>
                </c:pt>
                <c:pt idx="86">
                  <c:v>0.2740705</c:v>
                </c:pt>
                <c:pt idx="87">
                  <c:v>0.2754531</c:v>
                </c:pt>
                <c:pt idx="88">
                  <c:v>0.2768042</c:v>
                </c:pt>
                <c:pt idx="89">
                  <c:v>0.278125</c:v>
                </c:pt>
                <c:pt idx="90">
                  <c:v>0.2794164</c:v>
                </c:pt>
                <c:pt idx="91">
                  <c:v>0.2806794</c:v>
                </c:pt>
                <c:pt idx="92">
                  <c:v>0.281915</c:v>
                </c:pt>
                <c:pt idx="93">
                  <c:v>0.283124</c:v>
                </c:pt>
                <c:pt idx="94">
                  <c:v>0.2843072</c:v>
                </c:pt>
                <c:pt idx="95">
                  <c:v>0.2854656</c:v>
                </c:pt>
                <c:pt idx="96">
                  <c:v>0.2865998</c:v>
                </c:pt>
                <c:pt idx="97">
                  <c:v>0.2877107</c:v>
                </c:pt>
                <c:pt idx="98">
                  <c:v>0.2887988</c:v>
                </c:pt>
                <c:pt idx="99">
                  <c:v>0.289865</c:v>
                </c:pt>
                <c:pt idx="100">
                  <c:v>0.2909099</c:v>
                </c:pt>
                <c:pt idx="101">
                  <c:v>0.2919341</c:v>
                </c:pt>
                <c:pt idx="102">
                  <c:v>0.2929382</c:v>
                </c:pt>
                <c:pt idx="103">
                  <c:v>0.2939228</c:v>
                </c:pt>
                <c:pt idx="104">
                  <c:v>0.2948885</c:v>
                </c:pt>
                <c:pt idx="105">
                  <c:v>0.2958357</c:v>
                </c:pt>
                <c:pt idx="106">
                  <c:v>0.2967651</c:v>
                </c:pt>
                <c:pt idx="107">
                  <c:v>0.2976772</c:v>
                </c:pt>
                <c:pt idx="108">
                  <c:v>0.2985723</c:v>
                </c:pt>
                <c:pt idx="109">
                  <c:v>0.299451</c:v>
                </c:pt>
                <c:pt idx="110">
                  <c:v>0.3003137</c:v>
                </c:pt>
                <c:pt idx="111">
                  <c:v>0.3011609</c:v>
                </c:pt>
                <c:pt idx="112">
                  <c:v>0.301993</c:v>
                </c:pt>
                <c:pt idx="113">
                  <c:v>0.3028103</c:v>
                </c:pt>
                <c:pt idx="114">
                  <c:v>0.3036133</c:v>
                </c:pt>
                <c:pt idx="115">
                  <c:v>0.3044024</c:v>
                </c:pt>
                <c:pt idx="116">
                  <c:v>0.3051778</c:v>
                </c:pt>
                <c:pt idx="117">
                  <c:v>0.30594</c:v>
                </c:pt>
                <c:pt idx="118">
                  <c:v>0.3066892</c:v>
                </c:pt>
                <c:pt idx="119">
                  <c:v>0.3074259</c:v>
                </c:pt>
                <c:pt idx="120">
                  <c:v>0.3081503</c:v>
                </c:pt>
                <c:pt idx="121">
                  <c:v>0.3088627</c:v>
                </c:pt>
                <c:pt idx="122">
                  <c:v>0.3095634</c:v>
                </c:pt>
                <c:pt idx="123">
                  <c:v>0.3102528</c:v>
                </c:pt>
                <c:pt idx="124">
                  <c:v>0.310931</c:v>
                </c:pt>
                <c:pt idx="125">
                  <c:v>0.3115983</c:v>
                </c:pt>
                <c:pt idx="126">
                  <c:v>0.3122551</c:v>
                </c:pt>
                <c:pt idx="127">
                  <c:v>0.3129015</c:v>
                </c:pt>
                <c:pt idx="128">
                  <c:v>0.3135379</c:v>
                </c:pt>
                <c:pt idx="129">
                  <c:v>0.3141643</c:v>
                </c:pt>
                <c:pt idx="130">
                  <c:v>0.3147812</c:v>
                </c:pt>
                <c:pt idx="131">
                  <c:v>0.3153886</c:v>
                </c:pt>
                <c:pt idx="132">
                  <c:v>0.3159868</c:v>
                </c:pt>
                <c:pt idx="133">
                  <c:v>0.316576</c:v>
                </c:pt>
                <c:pt idx="134">
                  <c:v>0.3171564</c:v>
                </c:pt>
                <c:pt idx="135">
                  <c:v>0.3177282</c:v>
                </c:pt>
                <c:pt idx="136">
                  <c:v>0.3182916</c:v>
                </c:pt>
                <c:pt idx="137">
                  <c:v>0.3188468</c:v>
                </c:pt>
                <c:pt idx="138">
                  <c:v>0.319394</c:v>
                </c:pt>
                <c:pt idx="139">
                  <c:v>0.3199332</c:v>
                </c:pt>
                <c:pt idx="140">
                  <c:v>0.3204648</c:v>
                </c:pt>
                <c:pt idx="141">
                  <c:v>0.3209888</c:v>
                </c:pt>
                <c:pt idx="142">
                  <c:v>0.3221069</c:v>
                </c:pt>
                <c:pt idx="143">
                  <c:v>0.3235716</c:v>
                </c:pt>
                <c:pt idx="144">
                  <c:v>0.3250159</c:v>
                </c:pt>
                <c:pt idx="145">
                  <c:v>0.3264403</c:v>
                </c:pt>
                <c:pt idx="146">
                  <c:v>0.3278451</c:v>
                </c:pt>
                <c:pt idx="147">
                  <c:v>0.3292309</c:v>
                </c:pt>
                <c:pt idx="148">
                  <c:v>0.3305979</c:v>
                </c:pt>
                <c:pt idx="149">
                  <c:v>0.3319467</c:v>
                </c:pt>
                <c:pt idx="150">
                  <c:v>0.3332773</c:v>
                </c:pt>
                <c:pt idx="151">
                  <c:v>0.3345904</c:v>
                </c:pt>
                <c:pt idx="152">
                  <c:v>0.3358862</c:v>
                </c:pt>
                <c:pt idx="153">
                  <c:v>0.3371651</c:v>
                </c:pt>
                <c:pt idx="154">
                  <c:v>0.3384274</c:v>
                </c:pt>
                <c:pt idx="155">
                  <c:v>0.3396733</c:v>
                </c:pt>
                <c:pt idx="156">
                  <c:v>0.3409033</c:v>
                </c:pt>
                <c:pt idx="157">
                  <c:v>0.3421176</c:v>
                </c:pt>
                <c:pt idx="158">
                  <c:v>0.3433166</c:v>
                </c:pt>
                <c:pt idx="159">
                  <c:v>0.3445005</c:v>
                </c:pt>
                <c:pt idx="160">
                  <c:v>0.3456695</c:v>
                </c:pt>
                <c:pt idx="161">
                  <c:v>0.3468241</c:v>
                </c:pt>
                <c:pt idx="162">
                  <c:v>0.3479643</c:v>
                </c:pt>
                <c:pt idx="163">
                  <c:v>0.3490906</c:v>
                </c:pt>
                <c:pt idx="164">
                  <c:v>0.3502033</c:v>
                </c:pt>
                <c:pt idx="165">
                  <c:v>0.3513024</c:v>
                </c:pt>
                <c:pt idx="166">
                  <c:v>0.3523882</c:v>
                </c:pt>
                <c:pt idx="167">
                  <c:v>0.353461</c:v>
                </c:pt>
                <c:pt idx="168">
                  <c:v>0.354521</c:v>
                </c:pt>
                <c:pt idx="169">
                  <c:v>0.3555686</c:v>
                </c:pt>
                <c:pt idx="170">
                  <c:v>0.3566038</c:v>
                </c:pt>
                <c:pt idx="171">
                  <c:v>0.3576269</c:v>
                </c:pt>
                <c:pt idx="172">
                  <c:v>0.358638</c:v>
                </c:pt>
                <c:pt idx="173">
                  <c:v>0.3596376</c:v>
                </c:pt>
                <c:pt idx="174">
                  <c:v>0.3606256</c:v>
                </c:pt>
                <c:pt idx="175">
                  <c:v>0.3616023</c:v>
                </c:pt>
                <c:pt idx="176">
                  <c:v>0.3625679</c:v>
                </c:pt>
                <c:pt idx="177">
                  <c:v>0.3635226</c:v>
                </c:pt>
                <c:pt idx="178">
                  <c:v>0.3644666</c:v>
                </c:pt>
                <c:pt idx="179">
                  <c:v>0.3654001</c:v>
                </c:pt>
                <c:pt idx="180">
                  <c:v>0.3663231</c:v>
                </c:pt>
                <c:pt idx="181">
                  <c:v>0.367236</c:v>
                </c:pt>
                <c:pt idx="182">
                  <c:v>0.3681388</c:v>
                </c:pt>
                <c:pt idx="183">
                  <c:v>0.3690317</c:v>
                </c:pt>
                <c:pt idx="184">
                  <c:v>0.3699151</c:v>
                </c:pt>
                <c:pt idx="185">
                  <c:v>0.3707888</c:v>
                </c:pt>
                <c:pt idx="186">
                  <c:v>0.3716531</c:v>
                </c:pt>
                <c:pt idx="187">
                  <c:v>0.3725081</c:v>
                </c:pt>
                <c:pt idx="188">
                  <c:v>0.3733541</c:v>
                </c:pt>
                <c:pt idx="189">
                  <c:v>0.3741912</c:v>
                </c:pt>
                <c:pt idx="190">
                  <c:v>0.3750194</c:v>
                </c:pt>
                <c:pt idx="191">
                  <c:v>0.3758389</c:v>
                </c:pt>
                <c:pt idx="192">
                  <c:v>0.3766499</c:v>
                </c:pt>
                <c:pt idx="193">
                  <c:v>0.3774525</c:v>
                </c:pt>
                <c:pt idx="194">
                  <c:v>0.3782469</c:v>
                </c:pt>
                <c:pt idx="195">
                  <c:v>0.3790331</c:v>
                </c:pt>
                <c:pt idx="196">
                  <c:v>0.3798112</c:v>
                </c:pt>
                <c:pt idx="197">
                  <c:v>0.3805814</c:v>
                </c:pt>
                <c:pt idx="198">
                  <c:v>0.3813439</c:v>
                </c:pt>
                <c:pt idx="199">
                  <c:v>0.3820988</c:v>
                </c:pt>
                <c:pt idx="200">
                  <c:v>0.382846</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0.1843095</c:v>
                </c:pt>
                <c:pt idx="51">
                  <c:v>0.1884279</c:v>
                </c:pt>
                <c:pt idx="52">
                  <c:v>0.192388</c:v>
                </c:pt>
                <c:pt idx="53">
                  <c:v>0.1961986</c:v>
                </c:pt>
                <c:pt idx="54">
                  <c:v>0.1998681</c:v>
                </c:pt>
                <c:pt idx="55">
                  <c:v>0.2034042</c:v>
                </c:pt>
                <c:pt idx="56">
                  <c:v>0.206814</c:v>
                </c:pt>
                <c:pt idx="57">
                  <c:v>0.2101041</c:v>
                </c:pt>
                <c:pt idx="58">
                  <c:v>0.2132808</c:v>
                </c:pt>
                <c:pt idx="59">
                  <c:v>0.2163498</c:v>
                </c:pt>
                <c:pt idx="60">
                  <c:v>0.2193165</c:v>
                </c:pt>
                <c:pt idx="61">
                  <c:v>0.222186</c:v>
                </c:pt>
                <c:pt idx="62">
                  <c:v>0.2249628</c:v>
                </c:pt>
                <c:pt idx="63">
                  <c:v>0.2276516</c:v>
                </c:pt>
                <c:pt idx="64">
                  <c:v>0.2302562</c:v>
                </c:pt>
                <c:pt idx="65">
                  <c:v>0.2327808</c:v>
                </c:pt>
                <c:pt idx="66">
                  <c:v>0.2352289</c:v>
                </c:pt>
                <c:pt idx="67">
                  <c:v>0.2376038</c:v>
                </c:pt>
                <c:pt idx="68">
                  <c:v>0.2399089</c:v>
                </c:pt>
                <c:pt idx="69">
                  <c:v>0.2421472</c:v>
                </c:pt>
                <c:pt idx="70">
                  <c:v>0.2443216</c:v>
                </c:pt>
                <c:pt idx="71">
                  <c:v>0.2464347</c:v>
                </c:pt>
                <c:pt idx="72">
                  <c:v>0.2484891</c:v>
                </c:pt>
                <c:pt idx="73">
                  <c:v>0.2504872</c:v>
                </c:pt>
                <c:pt idx="74">
                  <c:v>0.2524314</c:v>
                </c:pt>
                <c:pt idx="75">
                  <c:v>0.2543236</c:v>
                </c:pt>
                <c:pt idx="76">
                  <c:v>0.2561661</c:v>
                </c:pt>
                <c:pt idx="77">
                  <c:v>0.2579607</c:v>
                </c:pt>
                <c:pt idx="78">
                  <c:v>0.2597093</c:v>
                </c:pt>
                <c:pt idx="79">
                  <c:v>0.2614136</c:v>
                </c:pt>
                <c:pt idx="80">
                  <c:v>0.2630754</c:v>
                </c:pt>
                <c:pt idx="81">
                  <c:v>0.2646961</c:v>
                </c:pt>
                <c:pt idx="82">
                  <c:v>0.2662773</c:v>
                </c:pt>
                <c:pt idx="83">
                  <c:v>0.2678203</c:v>
                </c:pt>
                <c:pt idx="84">
                  <c:v>0.2693266</c:v>
                </c:pt>
                <c:pt idx="85">
                  <c:v>0.2707976</c:v>
                </c:pt>
                <c:pt idx="86">
                  <c:v>0.2722342</c:v>
                </c:pt>
                <c:pt idx="87">
                  <c:v>0.2736379</c:v>
                </c:pt>
                <c:pt idx="88">
                  <c:v>0.2750096</c:v>
                </c:pt>
                <c:pt idx="89">
                  <c:v>0.2763506</c:v>
                </c:pt>
                <c:pt idx="90">
                  <c:v>0.2776617</c:v>
                </c:pt>
                <c:pt idx="91">
                  <c:v>0.278944</c:v>
                </c:pt>
                <c:pt idx="92">
                  <c:v>0.2801984</c:v>
                </c:pt>
                <c:pt idx="93">
                  <c:v>0.2814259</c:v>
                </c:pt>
                <c:pt idx="94">
                  <c:v>0.2826272</c:v>
                </c:pt>
                <c:pt idx="95">
                  <c:v>0.2838033</c:v>
                </c:pt>
                <c:pt idx="96">
                  <c:v>0.2849548</c:v>
                </c:pt>
                <c:pt idx="97">
                  <c:v>0.2860827</c:v>
                </c:pt>
                <c:pt idx="98">
                  <c:v>0.2871874</c:v>
                </c:pt>
                <c:pt idx="99">
                  <c:v>0.2882699</c:v>
                </c:pt>
                <c:pt idx="100">
                  <c:v>0.2893307</c:v>
                </c:pt>
                <c:pt idx="101">
                  <c:v>0.2903705</c:v>
                </c:pt>
                <c:pt idx="102">
                  <c:v>0.29139</c:v>
                </c:pt>
                <c:pt idx="103">
                  <c:v>0.2923896</c:v>
                </c:pt>
                <c:pt idx="104">
                  <c:v>0.29337</c:v>
                </c:pt>
                <c:pt idx="105">
                  <c:v>0.2943317</c:v>
                </c:pt>
                <c:pt idx="106">
                  <c:v>0.2952753</c:v>
                </c:pt>
                <c:pt idx="107">
                  <c:v>0.2962013</c:v>
                </c:pt>
                <c:pt idx="108">
                  <c:v>0.2971101</c:v>
                </c:pt>
                <c:pt idx="109">
                  <c:v>0.2980022</c:v>
                </c:pt>
                <c:pt idx="110">
                  <c:v>0.2988781</c:v>
                </c:pt>
                <c:pt idx="111">
                  <c:v>0.2997382</c:v>
                </c:pt>
                <c:pt idx="112">
                  <c:v>0.300583</c:v>
                </c:pt>
                <c:pt idx="113">
                  <c:v>0.3014128</c:v>
                </c:pt>
                <c:pt idx="114">
                  <c:v>0.3022281</c:v>
                </c:pt>
                <c:pt idx="115">
                  <c:v>0.3030291</c:v>
                </c:pt>
                <c:pt idx="116">
                  <c:v>0.3038164</c:v>
                </c:pt>
                <c:pt idx="117">
                  <c:v>0.3045903</c:v>
                </c:pt>
                <c:pt idx="118">
                  <c:v>0.3053509</c:v>
                </c:pt>
                <c:pt idx="119">
                  <c:v>0.3060988</c:v>
                </c:pt>
                <c:pt idx="120">
                  <c:v>0.3068343</c:v>
                </c:pt>
                <c:pt idx="121">
                  <c:v>0.3075576</c:v>
                </c:pt>
                <c:pt idx="122">
                  <c:v>0.308269</c:v>
                </c:pt>
                <c:pt idx="123">
                  <c:v>0.3089689</c:v>
                </c:pt>
                <c:pt idx="124">
                  <c:v>0.3096574</c:v>
                </c:pt>
                <c:pt idx="125">
                  <c:v>0.310335</c:v>
                </c:pt>
                <c:pt idx="126">
                  <c:v>0.3110017</c:v>
                </c:pt>
                <c:pt idx="127">
                  <c:v>0.3116581</c:v>
                </c:pt>
                <c:pt idx="128">
                  <c:v>0.3123041</c:v>
                </c:pt>
                <c:pt idx="129">
                  <c:v>0.3129402</c:v>
                </c:pt>
                <c:pt idx="130">
                  <c:v>0.3135664</c:v>
                </c:pt>
                <c:pt idx="131">
                  <c:v>0.3141831</c:v>
                </c:pt>
                <c:pt idx="132">
                  <c:v>0.3147904</c:v>
                </c:pt>
                <c:pt idx="133">
                  <c:v>0.3153886</c:v>
                </c:pt>
                <c:pt idx="134">
                  <c:v>0.3159779</c:v>
                </c:pt>
                <c:pt idx="135">
                  <c:v>0.3165585</c:v>
                </c:pt>
                <c:pt idx="136">
                  <c:v>0.3171304</c:v>
                </c:pt>
                <c:pt idx="137">
                  <c:v>0.3176941</c:v>
                </c:pt>
                <c:pt idx="138">
                  <c:v>0.3182496</c:v>
                </c:pt>
                <c:pt idx="139">
                  <c:v>0.3187971</c:v>
                </c:pt>
                <c:pt idx="140">
                  <c:v>0.3193368</c:v>
                </c:pt>
                <c:pt idx="141">
                  <c:v>0.3198688</c:v>
                </c:pt>
                <c:pt idx="142">
                  <c:v>0.3209948</c:v>
                </c:pt>
                <c:pt idx="143">
                  <c:v>0.3224672</c:v>
                </c:pt>
                <c:pt idx="144">
                  <c:v>0.3239193</c:v>
                </c:pt>
                <c:pt idx="145">
                  <c:v>0.3253512</c:v>
                </c:pt>
                <c:pt idx="146">
                  <c:v>0.3267635</c:v>
                </c:pt>
                <c:pt idx="147">
                  <c:v>0.3281566</c:v>
                </c:pt>
                <c:pt idx="148">
                  <c:v>0.3295309</c:v>
                </c:pt>
                <c:pt idx="149">
                  <c:v>0.3308868</c:v>
                </c:pt>
                <c:pt idx="150">
                  <c:v>0.3322245</c:v>
                </c:pt>
                <c:pt idx="151">
                  <c:v>0.3335446</c:v>
                </c:pt>
                <c:pt idx="152">
                  <c:v>0.3348473</c:v>
                </c:pt>
                <c:pt idx="153">
                  <c:v>0.3361329</c:v>
                </c:pt>
                <c:pt idx="154">
                  <c:v>0.3374019</c:v>
                </c:pt>
                <c:pt idx="155">
                  <c:v>0.3386545</c:v>
                </c:pt>
                <c:pt idx="156">
                  <c:v>0.339891</c:v>
                </c:pt>
                <c:pt idx="157">
                  <c:v>0.3411117</c:v>
                </c:pt>
                <c:pt idx="158">
                  <c:v>0.3423171</c:v>
                </c:pt>
                <c:pt idx="159">
                  <c:v>0.3435073</c:v>
                </c:pt>
                <c:pt idx="160">
                  <c:v>0.3446825</c:v>
                </c:pt>
                <c:pt idx="161">
                  <c:v>0.3458432</c:v>
                </c:pt>
                <c:pt idx="162">
                  <c:v>0.3469895</c:v>
                </c:pt>
                <c:pt idx="163">
                  <c:v>0.3481218</c:v>
                </c:pt>
                <c:pt idx="164">
                  <c:v>0.3492403</c:v>
                </c:pt>
                <c:pt idx="165">
                  <c:v>0.3503453</c:v>
                </c:pt>
                <c:pt idx="166">
                  <c:v>0.3514369</c:v>
                </c:pt>
                <c:pt idx="167">
                  <c:v>0.3525153</c:v>
                </c:pt>
                <c:pt idx="168">
                  <c:v>0.353581</c:v>
                </c:pt>
                <c:pt idx="169">
                  <c:v>0.3546342</c:v>
                </c:pt>
                <c:pt idx="170">
                  <c:v>0.3556749</c:v>
                </c:pt>
                <c:pt idx="171">
                  <c:v>0.3567034</c:v>
                </c:pt>
                <c:pt idx="172">
                  <c:v>0.3577199</c:v>
                </c:pt>
                <c:pt idx="173">
                  <c:v>0.3587247</c:v>
                </c:pt>
                <c:pt idx="174">
                  <c:v>0.359718</c:v>
                </c:pt>
                <c:pt idx="175">
                  <c:v>0.3606999</c:v>
                </c:pt>
                <c:pt idx="176">
                  <c:v>0.3616706</c:v>
                </c:pt>
                <c:pt idx="177">
                  <c:v>0.3626304</c:v>
                </c:pt>
                <c:pt idx="178">
                  <c:v>0.3635794</c:v>
                </c:pt>
                <c:pt idx="179">
                  <c:v>0.3645179</c:v>
                </c:pt>
                <c:pt idx="180">
                  <c:v>0.3654458</c:v>
                </c:pt>
                <c:pt idx="181">
                  <c:v>0.3663635</c:v>
                </c:pt>
                <c:pt idx="182">
                  <c:v>0.3672711</c:v>
                </c:pt>
                <c:pt idx="183">
                  <c:v>0.3681688</c:v>
                </c:pt>
                <c:pt idx="184">
                  <c:v>0.3690568</c:v>
                </c:pt>
                <c:pt idx="185">
                  <c:v>0.3699352</c:v>
                </c:pt>
                <c:pt idx="186">
                  <c:v>0.370804</c:v>
                </c:pt>
                <c:pt idx="187">
                  <c:v>0.3716636</c:v>
                </c:pt>
                <c:pt idx="188">
                  <c:v>0.3725141</c:v>
                </c:pt>
                <c:pt idx="189">
                  <c:v>0.3733556</c:v>
                </c:pt>
                <c:pt idx="190">
                  <c:v>0.3741882</c:v>
                </c:pt>
                <c:pt idx="191">
                  <c:v>0.3750121</c:v>
                </c:pt>
                <c:pt idx="192">
                  <c:v>0.3758274</c:v>
                </c:pt>
                <c:pt idx="193">
                  <c:v>0.3766342</c:v>
                </c:pt>
                <c:pt idx="194">
                  <c:v>0.3774329</c:v>
                </c:pt>
                <c:pt idx="195">
                  <c:v>0.3782232</c:v>
                </c:pt>
                <c:pt idx="196">
                  <c:v>0.3790055</c:v>
                </c:pt>
                <c:pt idx="197">
                  <c:v>0.3797798</c:v>
                </c:pt>
                <c:pt idx="198">
                  <c:v>0.3805463</c:v>
                </c:pt>
                <c:pt idx="199">
                  <c:v>0.3813052</c:v>
                </c:pt>
                <c:pt idx="200">
                  <c:v>0.3820564</c:v>
                </c:pt>
              </c:numCache>
            </c:numRef>
          </c:val>
        </c:ser>
        <c:axId val="30790451"/>
        <c:axId val="8678604"/>
      </c:area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0.1923574</c:v>
                </c:pt>
                <c:pt idx="1">
                  <c:v>0.1964759</c:v>
                </c:pt>
                <c:pt idx="2">
                  <c:v>0.200436</c:v>
                </c:pt>
                <c:pt idx="3">
                  <c:v>0.2042466</c:v>
                </c:pt>
                <c:pt idx="4">
                  <c:v>0.2079162</c:v>
                </c:pt>
                <c:pt idx="5">
                  <c:v>0.2114522</c:v>
                </c:pt>
                <c:pt idx="6">
                  <c:v>0.214862</c:v>
                </c:pt>
                <c:pt idx="7">
                  <c:v>0.2181522</c:v>
                </c:pt>
                <c:pt idx="8">
                  <c:v>0.2213288</c:v>
                </c:pt>
                <c:pt idx="9">
                  <c:v>0.2243978</c:v>
                </c:pt>
                <c:pt idx="10">
                  <c:v>0.2273645</c:v>
                </c:pt>
                <c:pt idx="11">
                  <c:v>0.230234</c:v>
                </c:pt>
                <c:pt idx="12">
                  <c:v>0.2330108</c:v>
                </c:pt>
                <c:pt idx="13">
                  <c:v>0.2356995</c:v>
                </c:pt>
                <c:pt idx="14">
                  <c:v>0.2383042</c:v>
                </c:pt>
                <c:pt idx="15">
                  <c:v>0.2408288</c:v>
                </c:pt>
                <c:pt idx="16">
                  <c:v>0.2432768</c:v>
                </c:pt>
                <c:pt idx="17">
                  <c:v>0.2456518</c:v>
                </c:pt>
                <c:pt idx="18">
                  <c:v>0.2479569</c:v>
                </c:pt>
                <c:pt idx="19">
                  <c:v>0.2501952</c:v>
                </c:pt>
                <c:pt idx="20">
                  <c:v>0.2523696</c:v>
                </c:pt>
                <c:pt idx="21">
                  <c:v>0.2544827</c:v>
                </c:pt>
                <c:pt idx="22">
                  <c:v>0.2565371</c:v>
                </c:pt>
                <c:pt idx="23">
                  <c:v>0.2585352</c:v>
                </c:pt>
                <c:pt idx="24">
                  <c:v>0.2604794</c:v>
                </c:pt>
                <c:pt idx="25">
                  <c:v>0.2623716</c:v>
                </c:pt>
                <c:pt idx="26">
                  <c:v>0.2642141</c:v>
                </c:pt>
                <c:pt idx="27">
                  <c:v>0.2660087</c:v>
                </c:pt>
                <c:pt idx="28">
                  <c:v>0.2677573</c:v>
                </c:pt>
                <c:pt idx="29">
                  <c:v>0.2694617</c:v>
                </c:pt>
                <c:pt idx="30">
                  <c:v>0.2711234</c:v>
                </c:pt>
                <c:pt idx="31">
                  <c:v>0.2727441</c:v>
                </c:pt>
                <c:pt idx="32">
                  <c:v>0.2743253</c:v>
                </c:pt>
                <c:pt idx="33">
                  <c:v>0.2758684</c:v>
                </c:pt>
                <c:pt idx="34">
                  <c:v>0.2773747</c:v>
                </c:pt>
                <c:pt idx="35">
                  <c:v>0.2788455</c:v>
                </c:pt>
                <c:pt idx="36">
                  <c:v>0.2802822</c:v>
                </c:pt>
                <c:pt idx="37">
                  <c:v>0.2816859</c:v>
                </c:pt>
                <c:pt idx="38">
                  <c:v>0.2830576</c:v>
                </c:pt>
                <c:pt idx="39">
                  <c:v>0.2843986</c:v>
                </c:pt>
                <c:pt idx="40">
                  <c:v>0.2857097</c:v>
                </c:pt>
                <c:pt idx="41">
                  <c:v>0.286992</c:v>
                </c:pt>
                <c:pt idx="42">
                  <c:v>0.2882465</c:v>
                </c:pt>
                <c:pt idx="43">
                  <c:v>0.2894739</c:v>
                </c:pt>
                <c:pt idx="44">
                  <c:v>0.2906753</c:v>
                </c:pt>
                <c:pt idx="45">
                  <c:v>0.2918513</c:v>
                </c:pt>
                <c:pt idx="46">
                  <c:v>0.2930028</c:v>
                </c:pt>
                <c:pt idx="47">
                  <c:v>0.2941306</c:v>
                </c:pt>
                <c:pt idx="48">
                  <c:v>0.2952354</c:v>
                </c:pt>
                <c:pt idx="49">
                  <c:v>0.2963179</c:v>
                </c:pt>
                <c:pt idx="50">
                  <c:v>0.2973787</c:v>
                </c:pt>
                <c:pt idx="51">
                  <c:v>0.2984186</c:v>
                </c:pt>
                <c:pt idx="52">
                  <c:v>0.2994379</c:v>
                </c:pt>
                <c:pt idx="53">
                  <c:v>0.3004376</c:v>
                </c:pt>
                <c:pt idx="54">
                  <c:v>0.301418</c:v>
                </c:pt>
                <c:pt idx="55">
                  <c:v>0.3023797</c:v>
                </c:pt>
                <c:pt idx="56">
                  <c:v>0.3033233</c:v>
                </c:pt>
                <c:pt idx="57">
                  <c:v>0.3042493</c:v>
                </c:pt>
                <c:pt idx="58">
                  <c:v>0.3051581</c:v>
                </c:pt>
                <c:pt idx="59">
                  <c:v>0.3060502</c:v>
                </c:pt>
                <c:pt idx="60">
                  <c:v>0.3069261</c:v>
                </c:pt>
                <c:pt idx="61">
                  <c:v>0.3077862</c:v>
                </c:pt>
                <c:pt idx="62">
                  <c:v>0.308631</c:v>
                </c:pt>
                <c:pt idx="63">
                  <c:v>0.3094608</c:v>
                </c:pt>
                <c:pt idx="64">
                  <c:v>0.3102761</c:v>
                </c:pt>
                <c:pt idx="65">
                  <c:v>0.3110771</c:v>
                </c:pt>
                <c:pt idx="66">
                  <c:v>0.3118644</c:v>
                </c:pt>
                <c:pt idx="67">
                  <c:v>0.3126382</c:v>
                </c:pt>
                <c:pt idx="68">
                  <c:v>0.3133989</c:v>
                </c:pt>
                <c:pt idx="69">
                  <c:v>0.3141468</c:v>
                </c:pt>
                <c:pt idx="70">
                  <c:v>0.3148823</c:v>
                </c:pt>
                <c:pt idx="71">
                  <c:v>0.3156056</c:v>
                </c:pt>
                <c:pt idx="72">
                  <c:v>0.316317</c:v>
                </c:pt>
                <c:pt idx="73">
                  <c:v>0.3170168</c:v>
                </c:pt>
                <c:pt idx="74">
                  <c:v>0.3177054</c:v>
                </c:pt>
                <c:pt idx="75">
                  <c:v>0.318383</c:v>
                </c:pt>
                <c:pt idx="76">
                  <c:v>0.3190498</c:v>
                </c:pt>
                <c:pt idx="77">
                  <c:v>0.3197061</c:v>
                </c:pt>
                <c:pt idx="78">
                  <c:v>0.3203521</c:v>
                </c:pt>
                <c:pt idx="79">
                  <c:v>0.3209881</c:v>
                </c:pt>
                <c:pt idx="80">
                  <c:v>0.3216144</c:v>
                </c:pt>
                <c:pt idx="81">
                  <c:v>0.3222311</c:v>
                </c:pt>
                <c:pt idx="82">
                  <c:v>0.3228384</c:v>
                </c:pt>
                <c:pt idx="83">
                  <c:v>0.3234366</c:v>
                </c:pt>
                <c:pt idx="84">
                  <c:v>0.3240259</c:v>
                </c:pt>
                <c:pt idx="85">
                  <c:v>0.3246065</c:v>
                </c:pt>
                <c:pt idx="86">
                  <c:v>0.3251785</c:v>
                </c:pt>
                <c:pt idx="87">
                  <c:v>0.3257421</c:v>
                </c:pt>
                <c:pt idx="88">
                  <c:v>0.3262976</c:v>
                </c:pt>
                <c:pt idx="89">
                  <c:v>0.3268451</c:v>
                </c:pt>
                <c:pt idx="90">
                  <c:v>0.3277951</c:v>
                </c:pt>
                <c:pt idx="91">
                  <c:v>0.3287497</c:v>
                </c:pt>
                <c:pt idx="92">
                  <c:v>0.329691</c:v>
                </c:pt>
                <c:pt idx="93">
                  <c:v>0.330619</c:v>
                </c:pt>
                <c:pt idx="94">
                  <c:v>0.3315342</c:v>
                </c:pt>
                <c:pt idx="95">
                  <c:v>0.3324367</c:v>
                </c:pt>
                <c:pt idx="96">
                  <c:v>0.3333268</c:v>
                </c:pt>
                <c:pt idx="97">
                  <c:v>0.3342049</c:v>
                </c:pt>
                <c:pt idx="98">
                  <c:v>0.3350711</c:v>
                </c:pt>
                <c:pt idx="99">
                  <c:v>0.3359256</c:v>
                </c:pt>
                <c:pt idx="100">
                  <c:v>0.3367688</c:v>
                </c:pt>
                <c:pt idx="101">
                  <c:v>0.3376008</c:v>
                </c:pt>
                <c:pt idx="102">
                  <c:v>0.3384219</c:v>
                </c:pt>
                <c:pt idx="103">
                  <c:v>0.3392321</c:v>
                </c:pt>
                <c:pt idx="104">
                  <c:v>0.340032</c:v>
                </c:pt>
                <c:pt idx="105">
                  <c:v>0.3408214</c:v>
                </c:pt>
                <c:pt idx="106">
                  <c:v>0.3416007</c:v>
                </c:pt>
                <c:pt idx="107">
                  <c:v>0.3423702</c:v>
                </c:pt>
                <c:pt idx="108">
                  <c:v>0.3431299</c:v>
                </c:pt>
                <c:pt idx="109">
                  <c:v>0.34388</c:v>
                </c:pt>
                <c:pt idx="110">
                  <c:v>0.3446208</c:v>
                </c:pt>
                <c:pt idx="111">
                  <c:v>0.3453523</c:v>
                </c:pt>
                <c:pt idx="112">
                  <c:v>0.3460748</c:v>
                </c:pt>
                <c:pt idx="113">
                  <c:v>0.3467885</c:v>
                </c:pt>
                <c:pt idx="114">
                  <c:v>0.3474934</c:v>
                </c:pt>
                <c:pt idx="115">
                  <c:v>0.3481898</c:v>
                </c:pt>
                <c:pt idx="116">
                  <c:v>0.3488778</c:v>
                </c:pt>
                <c:pt idx="117">
                  <c:v>0.3495576</c:v>
                </c:pt>
                <c:pt idx="118">
                  <c:v>0.3502293</c:v>
                </c:pt>
                <c:pt idx="119">
                  <c:v>0.3508931</c:v>
                </c:pt>
                <c:pt idx="120">
                  <c:v>0.351549</c:v>
                </c:pt>
                <c:pt idx="121">
                  <c:v>0.3521972</c:v>
                </c:pt>
                <c:pt idx="122">
                  <c:v>0.3528379</c:v>
                </c:pt>
                <c:pt idx="123">
                  <c:v>0.3534712</c:v>
                </c:pt>
                <c:pt idx="124">
                  <c:v>0.3540972</c:v>
                </c:pt>
                <c:pt idx="125">
                  <c:v>0.3547161</c:v>
                </c:pt>
                <c:pt idx="126">
                  <c:v>0.355328</c:v>
                </c:pt>
                <c:pt idx="127">
                  <c:v>0.3559329</c:v>
                </c:pt>
                <c:pt idx="128">
                  <c:v>0.356531</c:v>
                </c:pt>
                <c:pt idx="129">
                  <c:v>0.3571225</c:v>
                </c:pt>
                <c:pt idx="130">
                  <c:v>0.3577073</c:v>
                </c:pt>
                <c:pt idx="131">
                  <c:v>0.3582858</c:v>
                </c:pt>
                <c:pt idx="132">
                  <c:v>0.3588578</c:v>
                </c:pt>
                <c:pt idx="133">
                  <c:v>0.3594236</c:v>
                </c:pt>
                <c:pt idx="134">
                  <c:v>0.3599833</c:v>
                </c:pt>
                <c:pt idx="135">
                  <c:v>0.3605368</c:v>
                </c:pt>
                <c:pt idx="136">
                  <c:v>0.3610845</c:v>
                </c:pt>
                <c:pt idx="137">
                  <c:v>0.3616263</c:v>
                </c:pt>
                <c:pt idx="138">
                  <c:v>0.3621624</c:v>
                </c:pt>
                <c:pt idx="139">
                  <c:v>0.3626927</c:v>
                </c:pt>
                <c:pt idx="140">
                  <c:v>0.3632175</c:v>
                </c:pt>
                <c:pt idx="141">
                  <c:v>0.3637367</c:v>
                </c:pt>
                <c:pt idx="142">
                  <c:v>0.3642506</c:v>
                </c:pt>
                <c:pt idx="143">
                  <c:v>0.3647592</c:v>
                </c:pt>
                <c:pt idx="144">
                  <c:v>0.3652625</c:v>
                </c:pt>
                <c:pt idx="145">
                  <c:v>0.3657606</c:v>
                </c:pt>
                <c:pt idx="146">
                  <c:v>0.3662537</c:v>
                </c:pt>
                <c:pt idx="147">
                  <c:v>0.3667417</c:v>
                </c:pt>
                <c:pt idx="148">
                  <c:v>0.3672248</c:v>
                </c:pt>
                <c:pt idx="149">
                  <c:v>0.3677031</c:v>
                </c:pt>
                <c:pt idx="150">
                  <c:v>0.3681766</c:v>
                </c:pt>
              </c:numCache>
            </c:numRef>
          </c:yVal>
          <c:smooth val="1"/>
        </c:ser>
        <c:axId val="10998573"/>
        <c:axId val="31878294"/>
      </c:scatter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0.1923574</c:v>
                </c:pt>
                <c:pt idx="1">
                  <c:v>0.1964759</c:v>
                </c:pt>
                <c:pt idx="2">
                  <c:v>0.200436</c:v>
                </c:pt>
                <c:pt idx="3">
                  <c:v>0.2042466</c:v>
                </c:pt>
                <c:pt idx="4">
                  <c:v>0.2079162</c:v>
                </c:pt>
                <c:pt idx="5">
                  <c:v>0.2114522</c:v>
                </c:pt>
                <c:pt idx="6">
                  <c:v>0.214862</c:v>
                </c:pt>
                <c:pt idx="7">
                  <c:v>0.2181522</c:v>
                </c:pt>
                <c:pt idx="8">
                  <c:v>0.2213288</c:v>
                </c:pt>
                <c:pt idx="9">
                  <c:v>0.2243978</c:v>
                </c:pt>
                <c:pt idx="10">
                  <c:v>0.2273645</c:v>
                </c:pt>
                <c:pt idx="11">
                  <c:v>0.230234</c:v>
                </c:pt>
                <c:pt idx="12">
                  <c:v>0.2330108</c:v>
                </c:pt>
                <c:pt idx="13">
                  <c:v>0.2356995</c:v>
                </c:pt>
                <c:pt idx="14">
                  <c:v>0.2383042</c:v>
                </c:pt>
                <c:pt idx="15">
                  <c:v>0.2408288</c:v>
                </c:pt>
                <c:pt idx="16">
                  <c:v>0.2432768</c:v>
                </c:pt>
                <c:pt idx="17">
                  <c:v>0.2456518</c:v>
                </c:pt>
                <c:pt idx="18">
                  <c:v>0.2479569</c:v>
                </c:pt>
                <c:pt idx="19">
                  <c:v>0.2501952</c:v>
                </c:pt>
                <c:pt idx="20">
                  <c:v>0.2523696</c:v>
                </c:pt>
                <c:pt idx="21">
                  <c:v>0.2544827</c:v>
                </c:pt>
                <c:pt idx="22">
                  <c:v>0.2565371</c:v>
                </c:pt>
                <c:pt idx="23">
                  <c:v>0.2585352</c:v>
                </c:pt>
                <c:pt idx="24">
                  <c:v>0.2604794</c:v>
                </c:pt>
                <c:pt idx="25">
                  <c:v>0.2623716</c:v>
                </c:pt>
                <c:pt idx="26">
                  <c:v>0.2642141</c:v>
                </c:pt>
                <c:pt idx="27">
                  <c:v>0.2660087</c:v>
                </c:pt>
                <c:pt idx="28">
                  <c:v>0.2677573</c:v>
                </c:pt>
                <c:pt idx="29">
                  <c:v>0.2694617</c:v>
                </c:pt>
                <c:pt idx="30">
                  <c:v>0.2711234</c:v>
                </c:pt>
                <c:pt idx="31">
                  <c:v>0.2727441</c:v>
                </c:pt>
                <c:pt idx="32">
                  <c:v>0.2743253</c:v>
                </c:pt>
                <c:pt idx="33">
                  <c:v>0.2758684</c:v>
                </c:pt>
                <c:pt idx="34">
                  <c:v>0.2773747</c:v>
                </c:pt>
                <c:pt idx="35">
                  <c:v>0.2788455</c:v>
                </c:pt>
                <c:pt idx="36">
                  <c:v>0.2802822</c:v>
                </c:pt>
                <c:pt idx="37">
                  <c:v>0.2816859</c:v>
                </c:pt>
                <c:pt idx="38">
                  <c:v>0.2830576</c:v>
                </c:pt>
                <c:pt idx="39">
                  <c:v>0.2843986</c:v>
                </c:pt>
                <c:pt idx="40">
                  <c:v>0.2857097</c:v>
                </c:pt>
                <c:pt idx="41">
                  <c:v>0.286992</c:v>
                </c:pt>
                <c:pt idx="42">
                  <c:v>0.2882465</c:v>
                </c:pt>
                <c:pt idx="43">
                  <c:v>0.2894739</c:v>
                </c:pt>
                <c:pt idx="44">
                  <c:v>0.2906753</c:v>
                </c:pt>
                <c:pt idx="45">
                  <c:v>0.2918513</c:v>
                </c:pt>
                <c:pt idx="46">
                  <c:v>0.2930028</c:v>
                </c:pt>
                <c:pt idx="47">
                  <c:v>0.2941306</c:v>
                </c:pt>
                <c:pt idx="48">
                  <c:v>0.2952354</c:v>
                </c:pt>
                <c:pt idx="49">
                  <c:v>0.2963179</c:v>
                </c:pt>
                <c:pt idx="50">
                  <c:v>0.2973787</c:v>
                </c:pt>
                <c:pt idx="51">
                  <c:v>0.2984186</c:v>
                </c:pt>
                <c:pt idx="52">
                  <c:v>0.2994379</c:v>
                </c:pt>
                <c:pt idx="53">
                  <c:v>0.3004376</c:v>
                </c:pt>
                <c:pt idx="54">
                  <c:v>0.301418</c:v>
                </c:pt>
                <c:pt idx="55">
                  <c:v>0.3023797</c:v>
                </c:pt>
                <c:pt idx="56">
                  <c:v>0.3033233</c:v>
                </c:pt>
                <c:pt idx="57">
                  <c:v>0.3042493</c:v>
                </c:pt>
                <c:pt idx="58">
                  <c:v>0.3051581</c:v>
                </c:pt>
                <c:pt idx="59">
                  <c:v>0.3060502</c:v>
                </c:pt>
                <c:pt idx="60">
                  <c:v>0.3069261</c:v>
                </c:pt>
                <c:pt idx="61">
                  <c:v>0.3077862</c:v>
                </c:pt>
                <c:pt idx="62">
                  <c:v>0.308631</c:v>
                </c:pt>
                <c:pt idx="63">
                  <c:v>0.3094608</c:v>
                </c:pt>
                <c:pt idx="64">
                  <c:v>0.3102761</c:v>
                </c:pt>
                <c:pt idx="65">
                  <c:v>0.3110771</c:v>
                </c:pt>
                <c:pt idx="66">
                  <c:v>0.3118644</c:v>
                </c:pt>
                <c:pt idx="67">
                  <c:v>0.3126382</c:v>
                </c:pt>
                <c:pt idx="68">
                  <c:v>0.3133989</c:v>
                </c:pt>
                <c:pt idx="69">
                  <c:v>0.3141468</c:v>
                </c:pt>
                <c:pt idx="70">
                  <c:v>0.3148823</c:v>
                </c:pt>
                <c:pt idx="71">
                  <c:v>0.3156056</c:v>
                </c:pt>
                <c:pt idx="72">
                  <c:v>0.316317</c:v>
                </c:pt>
                <c:pt idx="73">
                  <c:v>0.3170168</c:v>
                </c:pt>
                <c:pt idx="74">
                  <c:v>0.3177054</c:v>
                </c:pt>
                <c:pt idx="75">
                  <c:v>0.318383</c:v>
                </c:pt>
                <c:pt idx="76">
                  <c:v>0.3190498</c:v>
                </c:pt>
                <c:pt idx="77">
                  <c:v>0.3197061</c:v>
                </c:pt>
                <c:pt idx="78">
                  <c:v>0.3203521</c:v>
                </c:pt>
                <c:pt idx="79">
                  <c:v>0.3209881</c:v>
                </c:pt>
                <c:pt idx="80">
                  <c:v>0.3216144</c:v>
                </c:pt>
                <c:pt idx="81">
                  <c:v>0.3222311</c:v>
                </c:pt>
                <c:pt idx="82">
                  <c:v>0.3228384</c:v>
                </c:pt>
                <c:pt idx="83">
                  <c:v>0.3234366</c:v>
                </c:pt>
                <c:pt idx="84">
                  <c:v>0.3240259</c:v>
                </c:pt>
                <c:pt idx="85">
                  <c:v>0.3246065</c:v>
                </c:pt>
                <c:pt idx="86">
                  <c:v>0.3251785</c:v>
                </c:pt>
                <c:pt idx="87">
                  <c:v>0.3257421</c:v>
                </c:pt>
                <c:pt idx="88">
                  <c:v>0.3262976</c:v>
                </c:pt>
                <c:pt idx="89">
                  <c:v>0.3268451</c:v>
                </c:pt>
                <c:pt idx="90">
                  <c:v>0.3277951</c:v>
                </c:pt>
                <c:pt idx="91">
                  <c:v>0.3287497</c:v>
                </c:pt>
                <c:pt idx="92">
                  <c:v>0.329691</c:v>
                </c:pt>
                <c:pt idx="93">
                  <c:v>0.330619</c:v>
                </c:pt>
                <c:pt idx="94">
                  <c:v>0.3315342</c:v>
                </c:pt>
                <c:pt idx="95">
                  <c:v>0.3324367</c:v>
                </c:pt>
                <c:pt idx="96">
                  <c:v>0.3333268</c:v>
                </c:pt>
                <c:pt idx="97">
                  <c:v>0.3342049</c:v>
                </c:pt>
                <c:pt idx="98">
                  <c:v>0.3350711</c:v>
                </c:pt>
                <c:pt idx="99">
                  <c:v>0.3359256</c:v>
                </c:pt>
                <c:pt idx="100">
                  <c:v>0.3367688</c:v>
                </c:pt>
                <c:pt idx="101">
                  <c:v>0.3376008</c:v>
                </c:pt>
                <c:pt idx="102">
                  <c:v>0.3384219</c:v>
                </c:pt>
                <c:pt idx="103">
                  <c:v>0.3392321</c:v>
                </c:pt>
                <c:pt idx="104">
                  <c:v>0.340032</c:v>
                </c:pt>
                <c:pt idx="105">
                  <c:v>0.3408214</c:v>
                </c:pt>
                <c:pt idx="106">
                  <c:v>0.3416007</c:v>
                </c:pt>
                <c:pt idx="107">
                  <c:v>0.3423702</c:v>
                </c:pt>
                <c:pt idx="108">
                  <c:v>0.3431299</c:v>
                </c:pt>
                <c:pt idx="109">
                  <c:v>0.34388</c:v>
                </c:pt>
                <c:pt idx="110">
                  <c:v>0.3446208</c:v>
                </c:pt>
                <c:pt idx="111">
                  <c:v>0.3453523</c:v>
                </c:pt>
                <c:pt idx="112">
                  <c:v>0.3460748</c:v>
                </c:pt>
                <c:pt idx="113">
                  <c:v>0.3467885</c:v>
                </c:pt>
                <c:pt idx="114">
                  <c:v>0.3474934</c:v>
                </c:pt>
                <c:pt idx="115">
                  <c:v>0.3481898</c:v>
                </c:pt>
                <c:pt idx="116">
                  <c:v>0.3488778</c:v>
                </c:pt>
                <c:pt idx="117">
                  <c:v>0.3495576</c:v>
                </c:pt>
                <c:pt idx="118">
                  <c:v>0.3502293</c:v>
                </c:pt>
                <c:pt idx="119">
                  <c:v>0.3508931</c:v>
                </c:pt>
                <c:pt idx="120">
                  <c:v>0.351549</c:v>
                </c:pt>
                <c:pt idx="121">
                  <c:v>0.3521972</c:v>
                </c:pt>
                <c:pt idx="122">
                  <c:v>0.3528379</c:v>
                </c:pt>
                <c:pt idx="123">
                  <c:v>0.3534712</c:v>
                </c:pt>
                <c:pt idx="124">
                  <c:v>0.3540972</c:v>
                </c:pt>
                <c:pt idx="125">
                  <c:v>0.3547161</c:v>
                </c:pt>
                <c:pt idx="126">
                  <c:v>0.355328</c:v>
                </c:pt>
                <c:pt idx="127">
                  <c:v>0.3559329</c:v>
                </c:pt>
                <c:pt idx="128">
                  <c:v>0.356531</c:v>
                </c:pt>
                <c:pt idx="129">
                  <c:v>0.3571225</c:v>
                </c:pt>
                <c:pt idx="130">
                  <c:v>0.3577073</c:v>
                </c:pt>
                <c:pt idx="131">
                  <c:v>0.3582858</c:v>
                </c:pt>
                <c:pt idx="132">
                  <c:v>0.3588578</c:v>
                </c:pt>
                <c:pt idx="133">
                  <c:v>0.3594236</c:v>
                </c:pt>
                <c:pt idx="134">
                  <c:v>0.3599833</c:v>
                </c:pt>
                <c:pt idx="135">
                  <c:v>0.3605368</c:v>
                </c:pt>
                <c:pt idx="136">
                  <c:v>0.3610845</c:v>
                </c:pt>
                <c:pt idx="137">
                  <c:v>0.3616263</c:v>
                </c:pt>
                <c:pt idx="138">
                  <c:v>0.3621624</c:v>
                </c:pt>
                <c:pt idx="139">
                  <c:v>0.3626927</c:v>
                </c:pt>
                <c:pt idx="140">
                  <c:v>0.3632175</c:v>
                </c:pt>
                <c:pt idx="141">
                  <c:v>0.3637367</c:v>
                </c:pt>
                <c:pt idx="142">
                  <c:v>0.3642506</c:v>
                </c:pt>
                <c:pt idx="143">
                  <c:v>0.3647592</c:v>
                </c:pt>
                <c:pt idx="144">
                  <c:v>0.3652625</c:v>
                </c:pt>
                <c:pt idx="145">
                  <c:v>0.3657606</c:v>
                </c:pt>
                <c:pt idx="146">
                  <c:v>0.3662537</c:v>
                </c:pt>
                <c:pt idx="147">
                  <c:v>0.3667417</c:v>
                </c:pt>
                <c:pt idx="148">
                  <c:v>0.3672248</c:v>
                </c:pt>
                <c:pt idx="149">
                  <c:v>0.3677031</c:v>
                </c:pt>
                <c:pt idx="150">
                  <c:v>0.3681766</c:v>
                </c:pt>
              </c:numCache>
            </c:numRef>
          </c:yVal>
          <c:smooth val="0"/>
        </c:ser>
        <c:axId val="10998573"/>
        <c:axId val="31878294"/>
      </c:scatterChart>
      <c:catAx>
        <c:axId val="3079045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09"/>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8678604"/>
        <c:crosses val="autoZero"/>
        <c:auto val="1"/>
        <c:lblOffset val="100"/>
        <c:tickLblSkip val="25"/>
        <c:tickMarkSkip val="25"/>
        <c:noMultiLvlLbl val="0"/>
      </c:catAx>
      <c:valAx>
        <c:axId val="8678604"/>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790451"/>
        <c:crossesAt val="1"/>
        <c:crossBetween val="between"/>
        <c:dispUnits/>
        <c:majorUnit val="0.1"/>
      </c:valAx>
      <c:valAx>
        <c:axId val="10998573"/>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31878294"/>
        <c:crosses val="max"/>
        <c:crossBetween val="midCat"/>
        <c:dispUnits/>
        <c:majorUnit val="0.25"/>
      </c:valAx>
      <c:valAx>
        <c:axId val="31878294"/>
        <c:scaling>
          <c:orientation val="minMax"/>
        </c:scaling>
        <c:axPos val="l"/>
        <c:delete val="1"/>
        <c:majorTickMark val="out"/>
        <c:minorTickMark val="none"/>
        <c:tickLblPos val="nextTo"/>
        <c:crossAx val="10998573"/>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3775"/>
          <c:y val="0.14775"/>
          <c:w val="0.9485"/>
          <c:h val="0.80575"/>
        </c:manualLayout>
      </c:layout>
      <c:areaChart>
        <c:grouping val="stacked"/>
        <c:varyColors val="0"/>
        <c:ser>
          <c:idx val="0"/>
          <c:order val="0"/>
          <c:tx>
            <c:strRef>
              <c:f>Data!$C$7</c:f>
              <c:strCache>
                <c:ptCount val="1"/>
                <c:pt idx="0">
                  <c:v>Ciblé</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0.0649986</c:v>
                </c:pt>
                <c:pt idx="51">
                  <c:v>0.0620377</c:v>
                </c:pt>
                <c:pt idx="52">
                  <c:v>0.0590766</c:v>
                </c:pt>
                <c:pt idx="53">
                  <c:v>0.0561156</c:v>
                </c:pt>
                <c:pt idx="54">
                  <c:v>0.0531546</c:v>
                </c:pt>
                <c:pt idx="55">
                  <c:v>0.0501936</c:v>
                </c:pt>
                <c:pt idx="56">
                  <c:v>0.0472326</c:v>
                </c:pt>
                <c:pt idx="57">
                  <c:v>0.0442716</c:v>
                </c:pt>
                <c:pt idx="58">
                  <c:v>0.0413107</c:v>
                </c:pt>
                <c:pt idx="59">
                  <c:v>0.0383496</c:v>
                </c:pt>
                <c:pt idx="60">
                  <c:v>0.0353886</c:v>
                </c:pt>
                <c:pt idx="61">
                  <c:v>0.0324276</c:v>
                </c:pt>
                <c:pt idx="62">
                  <c:v>0.0294666</c:v>
                </c:pt>
                <c:pt idx="63">
                  <c:v>0.0265056</c:v>
                </c:pt>
                <c:pt idx="64">
                  <c:v>0.0235446</c:v>
                </c:pt>
                <c:pt idx="65">
                  <c:v>0.0205837</c:v>
                </c:pt>
                <c:pt idx="66">
                  <c:v>0.0176226</c:v>
                </c:pt>
                <c:pt idx="67">
                  <c:v>0.0146616</c:v>
                </c:pt>
                <c:pt idx="68">
                  <c:v>0.0117006</c:v>
                </c:pt>
                <c:pt idx="69">
                  <c:v>0.0087397</c:v>
                </c:pt>
                <c:pt idx="70">
                  <c:v>0.0057787</c:v>
                </c:pt>
                <c:pt idx="71">
                  <c:v>0.0028177</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Data!$D$7</c:f>
              <c:strCache>
                <c:ptCount val="1"/>
                <c:pt idx="0">
                  <c:v>De base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0.0646981</c:v>
                </c:pt>
                <c:pt idx="51">
                  <c:v>0.0646981</c:v>
                </c:pt>
                <c:pt idx="52">
                  <c:v>0.0646981</c:v>
                </c:pt>
                <c:pt idx="53">
                  <c:v>0.0646981</c:v>
                </c:pt>
                <c:pt idx="54">
                  <c:v>0.0646981</c:v>
                </c:pt>
                <c:pt idx="55">
                  <c:v>0.0646981</c:v>
                </c:pt>
                <c:pt idx="56">
                  <c:v>0.0646981</c:v>
                </c:pt>
                <c:pt idx="57">
                  <c:v>0.0646981</c:v>
                </c:pt>
                <c:pt idx="58">
                  <c:v>0.0646981</c:v>
                </c:pt>
                <c:pt idx="59">
                  <c:v>0.0646981</c:v>
                </c:pt>
                <c:pt idx="60">
                  <c:v>0.0646981</c:v>
                </c:pt>
                <c:pt idx="61">
                  <c:v>0.0646981</c:v>
                </c:pt>
                <c:pt idx="62">
                  <c:v>0.0646981</c:v>
                </c:pt>
                <c:pt idx="63">
                  <c:v>0.0646981</c:v>
                </c:pt>
                <c:pt idx="64">
                  <c:v>0.0646981</c:v>
                </c:pt>
                <c:pt idx="65">
                  <c:v>0.0646981</c:v>
                </c:pt>
                <c:pt idx="66">
                  <c:v>0.0646981</c:v>
                </c:pt>
                <c:pt idx="67">
                  <c:v>0.0646981</c:v>
                </c:pt>
                <c:pt idx="68">
                  <c:v>0.0646981</c:v>
                </c:pt>
                <c:pt idx="69">
                  <c:v>0.0646981</c:v>
                </c:pt>
                <c:pt idx="70">
                  <c:v>0.0646981</c:v>
                </c:pt>
                <c:pt idx="71">
                  <c:v>0.0646981</c:v>
                </c:pt>
                <c:pt idx="72">
                  <c:v>0.0646981</c:v>
                </c:pt>
                <c:pt idx="73">
                  <c:v>0.0646981</c:v>
                </c:pt>
                <c:pt idx="74">
                  <c:v>0.0646981</c:v>
                </c:pt>
                <c:pt idx="75">
                  <c:v>0.0646981</c:v>
                </c:pt>
                <c:pt idx="76">
                  <c:v>0.0646981</c:v>
                </c:pt>
                <c:pt idx="77">
                  <c:v>0.0646981</c:v>
                </c:pt>
                <c:pt idx="78">
                  <c:v>0.0646981</c:v>
                </c:pt>
                <c:pt idx="79">
                  <c:v>0.0646981</c:v>
                </c:pt>
                <c:pt idx="80">
                  <c:v>0.0646981</c:v>
                </c:pt>
                <c:pt idx="81">
                  <c:v>0.0646981</c:v>
                </c:pt>
                <c:pt idx="82">
                  <c:v>0.0646981</c:v>
                </c:pt>
                <c:pt idx="83">
                  <c:v>0.0646981</c:v>
                </c:pt>
                <c:pt idx="84">
                  <c:v>0.0646981</c:v>
                </c:pt>
                <c:pt idx="85">
                  <c:v>0.0646981</c:v>
                </c:pt>
                <c:pt idx="86">
                  <c:v>0.0646981</c:v>
                </c:pt>
                <c:pt idx="87">
                  <c:v>0.0646981</c:v>
                </c:pt>
                <c:pt idx="88">
                  <c:v>0.0646981</c:v>
                </c:pt>
                <c:pt idx="89">
                  <c:v>0.0646981</c:v>
                </c:pt>
                <c:pt idx="90">
                  <c:v>0.0646981</c:v>
                </c:pt>
                <c:pt idx="91">
                  <c:v>0.0646981</c:v>
                </c:pt>
                <c:pt idx="92">
                  <c:v>0.0646981</c:v>
                </c:pt>
                <c:pt idx="93">
                  <c:v>0.0646981</c:v>
                </c:pt>
                <c:pt idx="94">
                  <c:v>0.0646981</c:v>
                </c:pt>
                <c:pt idx="95">
                  <c:v>0.0646981</c:v>
                </c:pt>
                <c:pt idx="96">
                  <c:v>0.0646981</c:v>
                </c:pt>
                <c:pt idx="97">
                  <c:v>0.0646981</c:v>
                </c:pt>
                <c:pt idx="98">
                  <c:v>0.0646981</c:v>
                </c:pt>
                <c:pt idx="99">
                  <c:v>0.0646981</c:v>
                </c:pt>
                <c:pt idx="100">
                  <c:v>0.0646981</c:v>
                </c:pt>
                <c:pt idx="101">
                  <c:v>0.0646981</c:v>
                </c:pt>
                <c:pt idx="102">
                  <c:v>0.0646981</c:v>
                </c:pt>
                <c:pt idx="103">
                  <c:v>0.0646981</c:v>
                </c:pt>
                <c:pt idx="104">
                  <c:v>0.0646981</c:v>
                </c:pt>
                <c:pt idx="105">
                  <c:v>0.0646981</c:v>
                </c:pt>
                <c:pt idx="106">
                  <c:v>0.0646981</c:v>
                </c:pt>
                <c:pt idx="107">
                  <c:v>0.0646981</c:v>
                </c:pt>
                <c:pt idx="108">
                  <c:v>0.0646981</c:v>
                </c:pt>
                <c:pt idx="109">
                  <c:v>0.0646981</c:v>
                </c:pt>
                <c:pt idx="110">
                  <c:v>0.0646981</c:v>
                </c:pt>
                <c:pt idx="111">
                  <c:v>0.0646981</c:v>
                </c:pt>
                <c:pt idx="112">
                  <c:v>0.0646981</c:v>
                </c:pt>
                <c:pt idx="113">
                  <c:v>0.0646981</c:v>
                </c:pt>
                <c:pt idx="114">
                  <c:v>0.0646981</c:v>
                </c:pt>
                <c:pt idx="115">
                  <c:v>0.0646981</c:v>
                </c:pt>
                <c:pt idx="116">
                  <c:v>0.0646981</c:v>
                </c:pt>
                <c:pt idx="117">
                  <c:v>0.0646981</c:v>
                </c:pt>
                <c:pt idx="118">
                  <c:v>0.0646981</c:v>
                </c:pt>
                <c:pt idx="119">
                  <c:v>0.0646981</c:v>
                </c:pt>
                <c:pt idx="120">
                  <c:v>0.0646981</c:v>
                </c:pt>
                <c:pt idx="121">
                  <c:v>0.0646981</c:v>
                </c:pt>
                <c:pt idx="122">
                  <c:v>0.0646981</c:v>
                </c:pt>
                <c:pt idx="123">
                  <c:v>0.0646981</c:v>
                </c:pt>
                <c:pt idx="124">
                  <c:v>0.0646981</c:v>
                </c:pt>
                <c:pt idx="125">
                  <c:v>0.0646981</c:v>
                </c:pt>
                <c:pt idx="126">
                  <c:v>0.0646981</c:v>
                </c:pt>
                <c:pt idx="127">
                  <c:v>0.0646981</c:v>
                </c:pt>
                <c:pt idx="128">
                  <c:v>0.0646981</c:v>
                </c:pt>
                <c:pt idx="129">
                  <c:v>0.0646981</c:v>
                </c:pt>
                <c:pt idx="130">
                  <c:v>0.0646981</c:v>
                </c:pt>
                <c:pt idx="131">
                  <c:v>0.0646981</c:v>
                </c:pt>
                <c:pt idx="132">
                  <c:v>0.0646981</c:v>
                </c:pt>
                <c:pt idx="133">
                  <c:v>0.0646981</c:v>
                </c:pt>
                <c:pt idx="134">
                  <c:v>0.0646981</c:v>
                </c:pt>
                <c:pt idx="135">
                  <c:v>0.0646981</c:v>
                </c:pt>
                <c:pt idx="136">
                  <c:v>0.0646981</c:v>
                </c:pt>
                <c:pt idx="137">
                  <c:v>0.0646981</c:v>
                </c:pt>
                <c:pt idx="138">
                  <c:v>0.0646981</c:v>
                </c:pt>
                <c:pt idx="139">
                  <c:v>0.0646981</c:v>
                </c:pt>
                <c:pt idx="140">
                  <c:v>0.0646981</c:v>
                </c:pt>
                <c:pt idx="141">
                  <c:v>0.0646981</c:v>
                </c:pt>
                <c:pt idx="142">
                  <c:v>0.0646981</c:v>
                </c:pt>
                <c:pt idx="143">
                  <c:v>0.0646981</c:v>
                </c:pt>
                <c:pt idx="144">
                  <c:v>0.0646981</c:v>
                </c:pt>
                <c:pt idx="145">
                  <c:v>0.0646981</c:v>
                </c:pt>
                <c:pt idx="146">
                  <c:v>0.0646981</c:v>
                </c:pt>
                <c:pt idx="147">
                  <c:v>0.0646981</c:v>
                </c:pt>
                <c:pt idx="148">
                  <c:v>0.0646981</c:v>
                </c:pt>
                <c:pt idx="149">
                  <c:v>0.0646981</c:v>
                </c:pt>
                <c:pt idx="150">
                  <c:v>0.0646981</c:v>
                </c:pt>
                <c:pt idx="151">
                  <c:v>0.0646981</c:v>
                </c:pt>
                <c:pt idx="152">
                  <c:v>0.0646981</c:v>
                </c:pt>
                <c:pt idx="153">
                  <c:v>0.0646981</c:v>
                </c:pt>
                <c:pt idx="154">
                  <c:v>0.0646981</c:v>
                </c:pt>
                <c:pt idx="155">
                  <c:v>0.0646981</c:v>
                </c:pt>
                <c:pt idx="156">
                  <c:v>0.0646981</c:v>
                </c:pt>
                <c:pt idx="157">
                  <c:v>0.0646981</c:v>
                </c:pt>
                <c:pt idx="158">
                  <c:v>0.0646981</c:v>
                </c:pt>
                <c:pt idx="159">
                  <c:v>0.0646981</c:v>
                </c:pt>
                <c:pt idx="160">
                  <c:v>0.0646981</c:v>
                </c:pt>
                <c:pt idx="161">
                  <c:v>0.0646981</c:v>
                </c:pt>
                <c:pt idx="162">
                  <c:v>0.0646981</c:v>
                </c:pt>
                <c:pt idx="163">
                  <c:v>0.0646981</c:v>
                </c:pt>
                <c:pt idx="164">
                  <c:v>0.0646981</c:v>
                </c:pt>
                <c:pt idx="165">
                  <c:v>0.0646981</c:v>
                </c:pt>
                <c:pt idx="166">
                  <c:v>0.0646981</c:v>
                </c:pt>
                <c:pt idx="167">
                  <c:v>0.0646981</c:v>
                </c:pt>
                <c:pt idx="168">
                  <c:v>0.0646981</c:v>
                </c:pt>
                <c:pt idx="169">
                  <c:v>0.0646981</c:v>
                </c:pt>
                <c:pt idx="170">
                  <c:v>0.0646981</c:v>
                </c:pt>
                <c:pt idx="171">
                  <c:v>0.0646981</c:v>
                </c:pt>
                <c:pt idx="172">
                  <c:v>0.0646981</c:v>
                </c:pt>
                <c:pt idx="173">
                  <c:v>0.0646981</c:v>
                </c:pt>
                <c:pt idx="174">
                  <c:v>0.0646981</c:v>
                </c:pt>
                <c:pt idx="175">
                  <c:v>0.0646981</c:v>
                </c:pt>
                <c:pt idx="176">
                  <c:v>0.0646981</c:v>
                </c:pt>
                <c:pt idx="177">
                  <c:v>0.0646981</c:v>
                </c:pt>
                <c:pt idx="178">
                  <c:v>0.0646981</c:v>
                </c:pt>
                <c:pt idx="179">
                  <c:v>0.0646981</c:v>
                </c:pt>
                <c:pt idx="180">
                  <c:v>0.0646981</c:v>
                </c:pt>
                <c:pt idx="181">
                  <c:v>0.0646981</c:v>
                </c:pt>
                <c:pt idx="182">
                  <c:v>0.0646981</c:v>
                </c:pt>
                <c:pt idx="183">
                  <c:v>0.0646981</c:v>
                </c:pt>
                <c:pt idx="184">
                  <c:v>0.0646981</c:v>
                </c:pt>
                <c:pt idx="185">
                  <c:v>0.0646981</c:v>
                </c:pt>
                <c:pt idx="186">
                  <c:v>0.0646981</c:v>
                </c:pt>
                <c:pt idx="187">
                  <c:v>0.0646981</c:v>
                </c:pt>
                <c:pt idx="188">
                  <c:v>0.0646981</c:v>
                </c:pt>
                <c:pt idx="189">
                  <c:v>0.0646981</c:v>
                </c:pt>
                <c:pt idx="190">
                  <c:v>0.0646981</c:v>
                </c:pt>
                <c:pt idx="191">
                  <c:v>0.0646981</c:v>
                </c:pt>
                <c:pt idx="192">
                  <c:v>0.0646981</c:v>
                </c:pt>
                <c:pt idx="193">
                  <c:v>0.0646981</c:v>
                </c:pt>
                <c:pt idx="194">
                  <c:v>0.0646981</c:v>
                </c:pt>
                <c:pt idx="195">
                  <c:v>0.0646981</c:v>
                </c:pt>
                <c:pt idx="196">
                  <c:v>0.0646981</c:v>
                </c:pt>
                <c:pt idx="197">
                  <c:v>0.0646981</c:v>
                </c:pt>
                <c:pt idx="198">
                  <c:v>0.0646981</c:v>
                </c:pt>
                <c:pt idx="199">
                  <c:v>0.0646981</c:v>
                </c:pt>
                <c:pt idx="200">
                  <c:v>0.0646981</c:v>
                </c:pt>
              </c:numCache>
            </c:numRef>
          </c:val>
        </c:ser>
        <c:ser>
          <c:idx val="2"/>
          <c:order val="2"/>
          <c:tx>
            <c:strRef>
              <c:f>Data!$E$7</c:f>
              <c:strCache>
                <c:ptCount val="1"/>
                <c:pt idx="0">
                  <c:v>Professionnel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0.329</c:v>
                </c:pt>
                <c:pt idx="51">
                  <c:v>0.33558</c:v>
                </c:pt>
                <c:pt idx="52">
                  <c:v>0.34216</c:v>
                </c:pt>
                <c:pt idx="53">
                  <c:v>0.34874</c:v>
                </c:pt>
                <c:pt idx="54">
                  <c:v>0.35532</c:v>
                </c:pt>
                <c:pt idx="55">
                  <c:v>0.3619</c:v>
                </c:pt>
                <c:pt idx="56">
                  <c:v>0.36848</c:v>
                </c:pt>
                <c:pt idx="57">
                  <c:v>0.37506</c:v>
                </c:pt>
                <c:pt idx="58">
                  <c:v>0.38164</c:v>
                </c:pt>
                <c:pt idx="59">
                  <c:v>0.38822</c:v>
                </c:pt>
                <c:pt idx="60">
                  <c:v>0.3948</c:v>
                </c:pt>
                <c:pt idx="61">
                  <c:v>0.40138</c:v>
                </c:pt>
                <c:pt idx="62">
                  <c:v>0.40796</c:v>
                </c:pt>
                <c:pt idx="63">
                  <c:v>0.41454</c:v>
                </c:pt>
                <c:pt idx="64">
                  <c:v>0.42112</c:v>
                </c:pt>
                <c:pt idx="65">
                  <c:v>0.4277</c:v>
                </c:pt>
                <c:pt idx="66">
                  <c:v>0.43428</c:v>
                </c:pt>
                <c:pt idx="67">
                  <c:v>0.44086</c:v>
                </c:pt>
                <c:pt idx="68">
                  <c:v>0.44744</c:v>
                </c:pt>
                <c:pt idx="69">
                  <c:v>0.45402</c:v>
                </c:pt>
                <c:pt idx="70">
                  <c:v>0.4606</c:v>
                </c:pt>
                <c:pt idx="71">
                  <c:v>0.46718</c:v>
                </c:pt>
                <c:pt idx="72">
                  <c:v>0.47376</c:v>
                </c:pt>
                <c:pt idx="73">
                  <c:v>0.48034</c:v>
                </c:pt>
                <c:pt idx="74">
                  <c:v>0.48692</c:v>
                </c:pt>
                <c:pt idx="75">
                  <c:v>0.4935</c:v>
                </c:pt>
                <c:pt idx="76">
                  <c:v>0.50008</c:v>
                </c:pt>
                <c:pt idx="77">
                  <c:v>0.50666</c:v>
                </c:pt>
                <c:pt idx="78">
                  <c:v>0.51324</c:v>
                </c:pt>
                <c:pt idx="79">
                  <c:v>0.51982</c:v>
                </c:pt>
                <c:pt idx="80">
                  <c:v>0.5264</c:v>
                </c:pt>
                <c:pt idx="81">
                  <c:v>0.53298</c:v>
                </c:pt>
                <c:pt idx="82">
                  <c:v>0.53956</c:v>
                </c:pt>
                <c:pt idx="83">
                  <c:v>0.54614</c:v>
                </c:pt>
                <c:pt idx="84">
                  <c:v>0.55272</c:v>
                </c:pt>
                <c:pt idx="85">
                  <c:v>0.5593</c:v>
                </c:pt>
                <c:pt idx="86">
                  <c:v>0.5658801</c:v>
                </c:pt>
                <c:pt idx="87">
                  <c:v>0.5724601</c:v>
                </c:pt>
                <c:pt idx="88">
                  <c:v>0.57904</c:v>
                </c:pt>
                <c:pt idx="89">
                  <c:v>0.58562</c:v>
                </c:pt>
                <c:pt idx="90">
                  <c:v>0.5922</c:v>
                </c:pt>
                <c:pt idx="91">
                  <c:v>0.59878</c:v>
                </c:pt>
                <c:pt idx="92">
                  <c:v>0.60536</c:v>
                </c:pt>
                <c:pt idx="93">
                  <c:v>0.61194</c:v>
                </c:pt>
                <c:pt idx="94">
                  <c:v>0.61852</c:v>
                </c:pt>
                <c:pt idx="95">
                  <c:v>0.6251</c:v>
                </c:pt>
                <c:pt idx="96">
                  <c:v>0.63168</c:v>
                </c:pt>
                <c:pt idx="97">
                  <c:v>0.63826</c:v>
                </c:pt>
                <c:pt idx="98">
                  <c:v>0.64484</c:v>
                </c:pt>
                <c:pt idx="99">
                  <c:v>0.65142</c:v>
                </c:pt>
                <c:pt idx="100">
                  <c:v>0.658</c:v>
                </c:pt>
                <c:pt idx="101">
                  <c:v>0.66458</c:v>
                </c:pt>
                <c:pt idx="102">
                  <c:v>0.67116</c:v>
                </c:pt>
                <c:pt idx="103">
                  <c:v>0.67774</c:v>
                </c:pt>
                <c:pt idx="104">
                  <c:v>0.68432</c:v>
                </c:pt>
                <c:pt idx="105">
                  <c:v>0.6909</c:v>
                </c:pt>
                <c:pt idx="106">
                  <c:v>0.69748</c:v>
                </c:pt>
                <c:pt idx="107">
                  <c:v>0.7040601</c:v>
                </c:pt>
                <c:pt idx="108">
                  <c:v>0.71064</c:v>
                </c:pt>
                <c:pt idx="109">
                  <c:v>0.7172201</c:v>
                </c:pt>
                <c:pt idx="110">
                  <c:v>0.7238001</c:v>
                </c:pt>
                <c:pt idx="111">
                  <c:v>0.73038</c:v>
                </c:pt>
                <c:pt idx="112">
                  <c:v>0.7369601</c:v>
                </c:pt>
                <c:pt idx="113">
                  <c:v>0.74354</c:v>
                </c:pt>
                <c:pt idx="114">
                  <c:v>0.75012</c:v>
                </c:pt>
                <c:pt idx="115">
                  <c:v>0.7567</c:v>
                </c:pt>
                <c:pt idx="116">
                  <c:v>0.76328</c:v>
                </c:pt>
                <c:pt idx="117">
                  <c:v>0.76986</c:v>
                </c:pt>
                <c:pt idx="118">
                  <c:v>0.77644</c:v>
                </c:pt>
                <c:pt idx="119">
                  <c:v>0.78302</c:v>
                </c:pt>
                <c:pt idx="120">
                  <c:v>0.7896001</c:v>
                </c:pt>
                <c:pt idx="121">
                  <c:v>0.79618</c:v>
                </c:pt>
                <c:pt idx="122">
                  <c:v>0.80276</c:v>
                </c:pt>
                <c:pt idx="123">
                  <c:v>0.8093401</c:v>
                </c:pt>
                <c:pt idx="124">
                  <c:v>0.81592</c:v>
                </c:pt>
                <c:pt idx="125">
                  <c:v>0.8225</c:v>
                </c:pt>
                <c:pt idx="126">
                  <c:v>0.82908</c:v>
                </c:pt>
                <c:pt idx="127">
                  <c:v>0.83566</c:v>
                </c:pt>
                <c:pt idx="128">
                  <c:v>0.84224</c:v>
                </c:pt>
                <c:pt idx="129">
                  <c:v>0.8488199</c:v>
                </c:pt>
                <c:pt idx="130">
                  <c:v>0.8554</c:v>
                </c:pt>
                <c:pt idx="131">
                  <c:v>0.86198</c:v>
                </c:pt>
                <c:pt idx="132">
                  <c:v>0.8685601</c:v>
                </c:pt>
                <c:pt idx="133">
                  <c:v>0.87514</c:v>
                </c:pt>
                <c:pt idx="134">
                  <c:v>0.8817201</c:v>
                </c:pt>
                <c:pt idx="135">
                  <c:v>0.8883001</c:v>
                </c:pt>
                <c:pt idx="136">
                  <c:v>0.89488</c:v>
                </c:pt>
                <c:pt idx="137">
                  <c:v>0.9014601</c:v>
                </c:pt>
                <c:pt idx="138">
                  <c:v>0.90804</c:v>
                </c:pt>
                <c:pt idx="139">
                  <c:v>0.9146199</c:v>
                </c:pt>
                <c:pt idx="140">
                  <c:v>0.9211999</c:v>
                </c:pt>
                <c:pt idx="141">
                  <c:v>0.92778</c:v>
                </c:pt>
                <c:pt idx="142">
                  <c:v>0.9343599</c:v>
                </c:pt>
                <c:pt idx="143">
                  <c:v>0.9409399</c:v>
                </c:pt>
                <c:pt idx="144">
                  <c:v>0.94752</c:v>
                </c:pt>
                <c:pt idx="145">
                  <c:v>0.9541001</c:v>
                </c:pt>
                <c:pt idx="146">
                  <c:v>0.96068</c:v>
                </c:pt>
                <c:pt idx="147">
                  <c:v>0.96726</c:v>
                </c:pt>
                <c:pt idx="148">
                  <c:v>0.9738401</c:v>
                </c:pt>
                <c:pt idx="149">
                  <c:v>0.98042</c:v>
                </c:pt>
                <c:pt idx="150">
                  <c:v>0.987</c:v>
                </c:pt>
                <c:pt idx="151">
                  <c:v>0.9935799</c:v>
                </c:pt>
                <c:pt idx="152">
                  <c:v>1.00016</c:v>
                </c:pt>
                <c:pt idx="153">
                  <c:v>1.00674</c:v>
                </c:pt>
                <c:pt idx="154">
                  <c:v>1.01332</c:v>
                </c:pt>
                <c:pt idx="155">
                  <c:v>1.0199</c:v>
                </c:pt>
                <c:pt idx="156">
                  <c:v>1.02648</c:v>
                </c:pt>
                <c:pt idx="157">
                  <c:v>1.03306</c:v>
                </c:pt>
                <c:pt idx="158">
                  <c:v>1.03964</c:v>
                </c:pt>
                <c:pt idx="159">
                  <c:v>1.04622</c:v>
                </c:pt>
                <c:pt idx="160">
                  <c:v>1.0528</c:v>
                </c:pt>
                <c:pt idx="161">
                  <c:v>1.05938</c:v>
                </c:pt>
                <c:pt idx="162">
                  <c:v>1.06596</c:v>
                </c:pt>
                <c:pt idx="163">
                  <c:v>1.07254</c:v>
                </c:pt>
                <c:pt idx="164">
                  <c:v>1.07912</c:v>
                </c:pt>
                <c:pt idx="165">
                  <c:v>1.0857</c:v>
                </c:pt>
                <c:pt idx="166">
                  <c:v>1.09228</c:v>
                </c:pt>
                <c:pt idx="167">
                  <c:v>1.09886</c:v>
                </c:pt>
                <c:pt idx="168">
                  <c:v>1.10544</c:v>
                </c:pt>
                <c:pt idx="169">
                  <c:v>1.11202</c:v>
                </c:pt>
                <c:pt idx="170">
                  <c:v>1.1186</c:v>
                </c:pt>
                <c:pt idx="171">
                  <c:v>1.12518</c:v>
                </c:pt>
                <c:pt idx="172">
                  <c:v>1.13176</c:v>
                </c:pt>
                <c:pt idx="173">
                  <c:v>1.13834</c:v>
                </c:pt>
                <c:pt idx="174">
                  <c:v>1.14492</c:v>
                </c:pt>
                <c:pt idx="175">
                  <c:v>1.1515</c:v>
                </c:pt>
                <c:pt idx="176">
                  <c:v>1.15808</c:v>
                </c:pt>
                <c:pt idx="177">
                  <c:v>1.16466</c:v>
                </c:pt>
                <c:pt idx="178">
                  <c:v>1.17124</c:v>
                </c:pt>
                <c:pt idx="179">
                  <c:v>1.17782</c:v>
                </c:pt>
                <c:pt idx="180">
                  <c:v>1.1844</c:v>
                </c:pt>
                <c:pt idx="181">
                  <c:v>1.19098</c:v>
                </c:pt>
                <c:pt idx="182">
                  <c:v>1.19756</c:v>
                </c:pt>
                <c:pt idx="183">
                  <c:v>1.20414</c:v>
                </c:pt>
                <c:pt idx="184">
                  <c:v>1.21072</c:v>
                </c:pt>
                <c:pt idx="185">
                  <c:v>1.2173</c:v>
                </c:pt>
                <c:pt idx="186">
                  <c:v>1.22388</c:v>
                </c:pt>
                <c:pt idx="187">
                  <c:v>1.23046</c:v>
                </c:pt>
                <c:pt idx="188">
                  <c:v>1.23704</c:v>
                </c:pt>
                <c:pt idx="189">
                  <c:v>1.24362</c:v>
                </c:pt>
                <c:pt idx="190">
                  <c:v>1.2502</c:v>
                </c:pt>
                <c:pt idx="191">
                  <c:v>1.25678</c:v>
                </c:pt>
                <c:pt idx="192">
                  <c:v>1.26336</c:v>
                </c:pt>
                <c:pt idx="193">
                  <c:v>1.26994</c:v>
                </c:pt>
                <c:pt idx="194">
                  <c:v>1.27652</c:v>
                </c:pt>
                <c:pt idx="195">
                  <c:v>1.2831</c:v>
                </c:pt>
                <c:pt idx="196">
                  <c:v>1.28968</c:v>
                </c:pt>
                <c:pt idx="197">
                  <c:v>1.29626</c:v>
                </c:pt>
                <c:pt idx="198">
                  <c:v>1.30284</c:v>
                </c:pt>
                <c:pt idx="199">
                  <c:v>1.30942</c:v>
                </c:pt>
                <c:pt idx="200">
                  <c:v>1.316</c:v>
                </c:pt>
              </c:numCache>
            </c:numRef>
          </c:val>
        </c:ser>
        <c:axId val="18469191"/>
        <c:axId val="32004992"/>
      </c:areaChart>
      <c:catAx>
        <c:axId val="1846919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7"/>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004992"/>
        <c:crosses val="autoZero"/>
        <c:auto val="1"/>
        <c:lblOffset val="100"/>
        <c:tickLblSkip val="25"/>
        <c:tickMarkSkip val="25"/>
        <c:noMultiLvlLbl val="0"/>
      </c:catAx>
      <c:valAx>
        <c:axId val="32004992"/>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469191"/>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0.5346831</c:v>
                </c:pt>
                <c:pt idx="1">
                  <c:v>0.5377331</c:v>
                </c:pt>
                <c:pt idx="2">
                  <c:v>0.540783</c:v>
                </c:pt>
                <c:pt idx="3">
                  <c:v>0.5438331</c:v>
                </c:pt>
                <c:pt idx="4">
                  <c:v>0.546883</c:v>
                </c:pt>
                <c:pt idx="5">
                  <c:v>0.549933</c:v>
                </c:pt>
                <c:pt idx="6">
                  <c:v>0.552983</c:v>
                </c:pt>
                <c:pt idx="7">
                  <c:v>0.556033</c:v>
                </c:pt>
                <c:pt idx="8">
                  <c:v>0.559083</c:v>
                </c:pt>
                <c:pt idx="9">
                  <c:v>0.562133</c:v>
                </c:pt>
                <c:pt idx="10">
                  <c:v>0.565183</c:v>
                </c:pt>
                <c:pt idx="11">
                  <c:v>0.5682329</c:v>
                </c:pt>
                <c:pt idx="12">
                  <c:v>0.5712829</c:v>
                </c:pt>
                <c:pt idx="13">
                  <c:v>0.5743329</c:v>
                </c:pt>
                <c:pt idx="14">
                  <c:v>0.5773829</c:v>
                </c:pt>
                <c:pt idx="15">
                  <c:v>0.5804328</c:v>
                </c:pt>
                <c:pt idx="16">
                  <c:v>0.5834829</c:v>
                </c:pt>
                <c:pt idx="17">
                  <c:v>0.5865329</c:v>
                </c:pt>
                <c:pt idx="18">
                  <c:v>0.5895828</c:v>
                </c:pt>
                <c:pt idx="19">
                  <c:v>0.5926328</c:v>
                </c:pt>
                <c:pt idx="20">
                  <c:v>0.5956828</c:v>
                </c:pt>
                <c:pt idx="21">
                  <c:v>0.5987328</c:v>
                </c:pt>
                <c:pt idx="22">
                  <c:v>0.6019036</c:v>
                </c:pt>
                <c:pt idx="23">
                  <c:v>0.6074491</c:v>
                </c:pt>
                <c:pt idx="24">
                  <c:v>0.6129945</c:v>
                </c:pt>
                <c:pt idx="25">
                  <c:v>0.6185399</c:v>
                </c:pt>
                <c:pt idx="26">
                  <c:v>0.6240853</c:v>
                </c:pt>
                <c:pt idx="27">
                  <c:v>0.6296307</c:v>
                </c:pt>
                <c:pt idx="28">
                  <c:v>0.6351761</c:v>
                </c:pt>
                <c:pt idx="29">
                  <c:v>0.6407216</c:v>
                </c:pt>
                <c:pt idx="30">
                  <c:v>0.6462671</c:v>
                </c:pt>
                <c:pt idx="31">
                  <c:v>0.6518124</c:v>
                </c:pt>
                <c:pt idx="32">
                  <c:v>0.6573579</c:v>
                </c:pt>
                <c:pt idx="33">
                  <c:v>0.6629033</c:v>
                </c:pt>
                <c:pt idx="34">
                  <c:v>0.6684487</c:v>
                </c:pt>
                <c:pt idx="35">
                  <c:v>0.6739942</c:v>
                </c:pt>
                <c:pt idx="36">
                  <c:v>0.6795396</c:v>
                </c:pt>
                <c:pt idx="37">
                  <c:v>0.6850851</c:v>
                </c:pt>
                <c:pt idx="38">
                  <c:v>0.6906304</c:v>
                </c:pt>
                <c:pt idx="39">
                  <c:v>0.6961759</c:v>
                </c:pt>
                <c:pt idx="40">
                  <c:v>0.7017213</c:v>
                </c:pt>
                <c:pt idx="41">
                  <c:v>0.7072667</c:v>
                </c:pt>
                <c:pt idx="42">
                  <c:v>0.7128122</c:v>
                </c:pt>
                <c:pt idx="43">
                  <c:v>0.7183576</c:v>
                </c:pt>
                <c:pt idx="44">
                  <c:v>0.723903</c:v>
                </c:pt>
                <c:pt idx="45">
                  <c:v>0.7294484</c:v>
                </c:pt>
                <c:pt idx="46">
                  <c:v>0.7349938</c:v>
                </c:pt>
                <c:pt idx="47">
                  <c:v>0.7405393</c:v>
                </c:pt>
                <c:pt idx="48">
                  <c:v>0.7460847</c:v>
                </c:pt>
                <c:pt idx="49">
                  <c:v>0.7516302</c:v>
                </c:pt>
                <c:pt idx="50">
                  <c:v>0.7571756</c:v>
                </c:pt>
                <c:pt idx="51">
                  <c:v>0.7627211</c:v>
                </c:pt>
                <c:pt idx="52">
                  <c:v>0.7682664</c:v>
                </c:pt>
                <c:pt idx="53">
                  <c:v>0.7738119</c:v>
                </c:pt>
                <c:pt idx="54">
                  <c:v>0.7793573</c:v>
                </c:pt>
                <c:pt idx="55">
                  <c:v>0.7849027</c:v>
                </c:pt>
                <c:pt idx="56">
                  <c:v>0.7904481</c:v>
                </c:pt>
                <c:pt idx="57">
                  <c:v>0.7959937</c:v>
                </c:pt>
                <c:pt idx="58">
                  <c:v>0.8015391</c:v>
                </c:pt>
                <c:pt idx="59">
                  <c:v>0.8070845</c:v>
                </c:pt>
                <c:pt idx="60">
                  <c:v>0.8126299</c:v>
                </c:pt>
                <c:pt idx="61">
                  <c:v>0.8181753</c:v>
                </c:pt>
                <c:pt idx="62">
                  <c:v>0.8237208</c:v>
                </c:pt>
                <c:pt idx="63">
                  <c:v>0.8292662</c:v>
                </c:pt>
                <c:pt idx="64">
                  <c:v>0.8348116</c:v>
                </c:pt>
                <c:pt idx="65">
                  <c:v>0.8403571</c:v>
                </c:pt>
                <c:pt idx="66">
                  <c:v>0.8459024</c:v>
                </c:pt>
                <c:pt idx="67">
                  <c:v>0.8514479</c:v>
                </c:pt>
                <c:pt idx="68">
                  <c:v>0.8569933</c:v>
                </c:pt>
                <c:pt idx="69">
                  <c:v>0.8625388</c:v>
                </c:pt>
                <c:pt idx="70">
                  <c:v>0.8680842</c:v>
                </c:pt>
                <c:pt idx="71">
                  <c:v>0.8736296</c:v>
                </c:pt>
                <c:pt idx="72">
                  <c:v>0.8791751</c:v>
                </c:pt>
                <c:pt idx="73">
                  <c:v>0.8847205</c:v>
                </c:pt>
                <c:pt idx="74">
                  <c:v>0.8902658</c:v>
                </c:pt>
                <c:pt idx="75">
                  <c:v>0.8958113</c:v>
                </c:pt>
                <c:pt idx="76">
                  <c:v>0.9013568</c:v>
                </c:pt>
                <c:pt idx="77">
                  <c:v>0.9069021</c:v>
                </c:pt>
                <c:pt idx="78">
                  <c:v>0.9124476</c:v>
                </c:pt>
                <c:pt idx="79">
                  <c:v>0.9179929</c:v>
                </c:pt>
                <c:pt idx="80">
                  <c:v>0.9235384</c:v>
                </c:pt>
                <c:pt idx="81">
                  <c:v>0.9290838</c:v>
                </c:pt>
                <c:pt idx="82">
                  <c:v>0.9346294</c:v>
                </c:pt>
                <c:pt idx="83">
                  <c:v>0.9401748</c:v>
                </c:pt>
                <c:pt idx="84">
                  <c:v>0.9457202</c:v>
                </c:pt>
                <c:pt idx="85">
                  <c:v>0.9512656</c:v>
                </c:pt>
                <c:pt idx="86">
                  <c:v>0.956811</c:v>
                </c:pt>
                <c:pt idx="87">
                  <c:v>0.9623565</c:v>
                </c:pt>
                <c:pt idx="88">
                  <c:v>0.9679019</c:v>
                </c:pt>
                <c:pt idx="89">
                  <c:v>0.9734472</c:v>
                </c:pt>
                <c:pt idx="90">
                  <c:v>0.9789926</c:v>
                </c:pt>
                <c:pt idx="91">
                  <c:v>0.9845381</c:v>
                </c:pt>
                <c:pt idx="92">
                  <c:v>0.9900835</c:v>
                </c:pt>
                <c:pt idx="93">
                  <c:v>0.995629</c:v>
                </c:pt>
                <c:pt idx="94">
                  <c:v>1.001174</c:v>
                </c:pt>
                <c:pt idx="95">
                  <c:v>1.00672</c:v>
                </c:pt>
                <c:pt idx="96">
                  <c:v>1.012265</c:v>
                </c:pt>
                <c:pt idx="97">
                  <c:v>1.017811</c:v>
                </c:pt>
                <c:pt idx="98">
                  <c:v>1.023356</c:v>
                </c:pt>
                <c:pt idx="99">
                  <c:v>1.028902</c:v>
                </c:pt>
                <c:pt idx="100">
                  <c:v>1.034447</c:v>
                </c:pt>
                <c:pt idx="101">
                  <c:v>1.039992</c:v>
                </c:pt>
                <c:pt idx="102">
                  <c:v>1.045538</c:v>
                </c:pt>
                <c:pt idx="103">
                  <c:v>1.051083</c:v>
                </c:pt>
                <c:pt idx="104">
                  <c:v>1.056629</c:v>
                </c:pt>
                <c:pt idx="105">
                  <c:v>1.062174</c:v>
                </c:pt>
                <c:pt idx="106">
                  <c:v>1.06772</c:v>
                </c:pt>
                <c:pt idx="107">
                  <c:v>1.073265</c:v>
                </c:pt>
                <c:pt idx="108">
                  <c:v>1.07881</c:v>
                </c:pt>
                <c:pt idx="109">
                  <c:v>1.084356</c:v>
                </c:pt>
                <c:pt idx="110">
                  <c:v>1.089901</c:v>
                </c:pt>
                <c:pt idx="111">
                  <c:v>1.095447</c:v>
                </c:pt>
                <c:pt idx="112">
                  <c:v>1.100992</c:v>
                </c:pt>
                <c:pt idx="113">
                  <c:v>1.106538</c:v>
                </c:pt>
                <c:pt idx="114">
                  <c:v>1.112083</c:v>
                </c:pt>
                <c:pt idx="115">
                  <c:v>1.117628</c:v>
                </c:pt>
                <c:pt idx="116">
                  <c:v>1.123174</c:v>
                </c:pt>
                <c:pt idx="117">
                  <c:v>1.128719</c:v>
                </c:pt>
                <c:pt idx="118">
                  <c:v>1.134265</c:v>
                </c:pt>
                <c:pt idx="119">
                  <c:v>1.13981</c:v>
                </c:pt>
                <c:pt idx="120">
                  <c:v>1.145356</c:v>
                </c:pt>
                <c:pt idx="121">
                  <c:v>1.150901</c:v>
                </c:pt>
                <c:pt idx="122">
                  <c:v>1.156446</c:v>
                </c:pt>
                <c:pt idx="123">
                  <c:v>1.161992</c:v>
                </c:pt>
                <c:pt idx="124">
                  <c:v>1.167537</c:v>
                </c:pt>
                <c:pt idx="125">
                  <c:v>1.173083</c:v>
                </c:pt>
                <c:pt idx="126">
                  <c:v>1.178628</c:v>
                </c:pt>
                <c:pt idx="127">
                  <c:v>1.184174</c:v>
                </c:pt>
                <c:pt idx="128">
                  <c:v>1.189719</c:v>
                </c:pt>
                <c:pt idx="129">
                  <c:v>1.195264</c:v>
                </c:pt>
                <c:pt idx="130">
                  <c:v>1.20081</c:v>
                </c:pt>
                <c:pt idx="131">
                  <c:v>1.206355</c:v>
                </c:pt>
                <c:pt idx="132">
                  <c:v>1.211901</c:v>
                </c:pt>
                <c:pt idx="133">
                  <c:v>1.217446</c:v>
                </c:pt>
                <c:pt idx="134">
                  <c:v>1.222992</c:v>
                </c:pt>
                <c:pt idx="135">
                  <c:v>1.228537</c:v>
                </c:pt>
                <c:pt idx="136">
                  <c:v>1.234082</c:v>
                </c:pt>
                <c:pt idx="137">
                  <c:v>1.239628</c:v>
                </c:pt>
                <c:pt idx="138">
                  <c:v>1.245173</c:v>
                </c:pt>
                <c:pt idx="139">
                  <c:v>1.250719</c:v>
                </c:pt>
                <c:pt idx="140">
                  <c:v>1.256264</c:v>
                </c:pt>
                <c:pt idx="141">
                  <c:v>1.26181</c:v>
                </c:pt>
                <c:pt idx="142">
                  <c:v>1.267355</c:v>
                </c:pt>
                <c:pt idx="143">
                  <c:v>1.2729</c:v>
                </c:pt>
                <c:pt idx="144">
                  <c:v>1.278446</c:v>
                </c:pt>
                <c:pt idx="145">
                  <c:v>1.283991</c:v>
                </c:pt>
                <c:pt idx="146">
                  <c:v>1.289537</c:v>
                </c:pt>
                <c:pt idx="147">
                  <c:v>1.295082</c:v>
                </c:pt>
                <c:pt idx="148">
                  <c:v>1.300628</c:v>
                </c:pt>
                <c:pt idx="149">
                  <c:v>1.306173</c:v>
                </c:pt>
                <c:pt idx="150">
                  <c:v>1.311718</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0.4586968</c:v>
                </c:pt>
                <c:pt idx="1">
                  <c:v>0.4623157</c:v>
                </c:pt>
                <c:pt idx="2">
                  <c:v>0.4659347</c:v>
                </c:pt>
                <c:pt idx="3">
                  <c:v>0.4695537</c:v>
                </c:pt>
                <c:pt idx="4">
                  <c:v>0.4731728</c:v>
                </c:pt>
                <c:pt idx="5">
                  <c:v>0.4767918</c:v>
                </c:pt>
                <c:pt idx="6">
                  <c:v>0.4804107</c:v>
                </c:pt>
                <c:pt idx="7">
                  <c:v>0.4840297</c:v>
                </c:pt>
                <c:pt idx="8">
                  <c:v>0.4876487</c:v>
                </c:pt>
                <c:pt idx="9">
                  <c:v>0.4912677</c:v>
                </c:pt>
                <c:pt idx="10">
                  <c:v>0.4948868</c:v>
                </c:pt>
                <c:pt idx="11">
                  <c:v>0.4985057</c:v>
                </c:pt>
                <c:pt idx="12">
                  <c:v>0.5021247</c:v>
                </c:pt>
                <c:pt idx="13">
                  <c:v>0.5057437</c:v>
                </c:pt>
                <c:pt idx="14">
                  <c:v>0.5093627</c:v>
                </c:pt>
                <c:pt idx="15">
                  <c:v>0.5129817</c:v>
                </c:pt>
                <c:pt idx="16">
                  <c:v>0.5166007</c:v>
                </c:pt>
                <c:pt idx="17">
                  <c:v>0.5202197</c:v>
                </c:pt>
                <c:pt idx="18">
                  <c:v>0.5238387</c:v>
                </c:pt>
                <c:pt idx="19">
                  <c:v>0.5274577</c:v>
                </c:pt>
                <c:pt idx="20">
                  <c:v>0.5310767</c:v>
                </c:pt>
                <c:pt idx="21">
                  <c:v>0.5346957</c:v>
                </c:pt>
                <c:pt idx="22">
                  <c:v>0.5384581</c:v>
                </c:pt>
                <c:pt idx="23">
                  <c:v>0.5450381</c:v>
                </c:pt>
                <c:pt idx="24">
                  <c:v>0.5516181</c:v>
                </c:pt>
                <c:pt idx="25">
                  <c:v>0.5581981</c:v>
                </c:pt>
                <c:pt idx="26">
                  <c:v>0.5647781</c:v>
                </c:pt>
                <c:pt idx="27">
                  <c:v>0.571358</c:v>
                </c:pt>
                <c:pt idx="28">
                  <c:v>0.5779381</c:v>
                </c:pt>
                <c:pt idx="29">
                  <c:v>0.5845181</c:v>
                </c:pt>
                <c:pt idx="30">
                  <c:v>0.5910981</c:v>
                </c:pt>
                <c:pt idx="31">
                  <c:v>0.5976781</c:v>
                </c:pt>
                <c:pt idx="32">
                  <c:v>0.6042581</c:v>
                </c:pt>
                <c:pt idx="33">
                  <c:v>0.6108381</c:v>
                </c:pt>
                <c:pt idx="34">
                  <c:v>0.6174181</c:v>
                </c:pt>
                <c:pt idx="35">
                  <c:v>0.6239981</c:v>
                </c:pt>
                <c:pt idx="36">
                  <c:v>0.6305781</c:v>
                </c:pt>
                <c:pt idx="37">
                  <c:v>0.6371581</c:v>
                </c:pt>
                <c:pt idx="38">
                  <c:v>0.6437381</c:v>
                </c:pt>
                <c:pt idx="39">
                  <c:v>0.6503181</c:v>
                </c:pt>
                <c:pt idx="40">
                  <c:v>0.6568981</c:v>
                </c:pt>
                <c:pt idx="41">
                  <c:v>0.6634781</c:v>
                </c:pt>
                <c:pt idx="42">
                  <c:v>0.6700581</c:v>
                </c:pt>
                <c:pt idx="43">
                  <c:v>0.6766381</c:v>
                </c:pt>
                <c:pt idx="44">
                  <c:v>0.6832181</c:v>
                </c:pt>
                <c:pt idx="45">
                  <c:v>0.6897981</c:v>
                </c:pt>
                <c:pt idx="46">
                  <c:v>0.696378</c:v>
                </c:pt>
                <c:pt idx="47">
                  <c:v>0.7029581</c:v>
                </c:pt>
                <c:pt idx="48">
                  <c:v>0.709538</c:v>
                </c:pt>
                <c:pt idx="49">
                  <c:v>0.716118</c:v>
                </c:pt>
                <c:pt idx="50">
                  <c:v>0.7226981</c:v>
                </c:pt>
                <c:pt idx="51">
                  <c:v>0.7292781</c:v>
                </c:pt>
                <c:pt idx="52">
                  <c:v>0.735858</c:v>
                </c:pt>
                <c:pt idx="53">
                  <c:v>0.7424381</c:v>
                </c:pt>
                <c:pt idx="54">
                  <c:v>0.749018</c:v>
                </c:pt>
                <c:pt idx="55">
                  <c:v>0.755598</c:v>
                </c:pt>
                <c:pt idx="56">
                  <c:v>0.7621781</c:v>
                </c:pt>
                <c:pt idx="57">
                  <c:v>0.7687582</c:v>
                </c:pt>
                <c:pt idx="58">
                  <c:v>0.7753381</c:v>
                </c:pt>
                <c:pt idx="59">
                  <c:v>0.7819181</c:v>
                </c:pt>
                <c:pt idx="60">
                  <c:v>0.7884982</c:v>
                </c:pt>
                <c:pt idx="61">
                  <c:v>0.7950781</c:v>
                </c:pt>
                <c:pt idx="62">
                  <c:v>0.8016581</c:v>
                </c:pt>
                <c:pt idx="63">
                  <c:v>0.8082381</c:v>
                </c:pt>
                <c:pt idx="64">
                  <c:v>0.8148181</c:v>
                </c:pt>
                <c:pt idx="65">
                  <c:v>0.8213981</c:v>
                </c:pt>
                <c:pt idx="66">
                  <c:v>0.827978</c:v>
                </c:pt>
                <c:pt idx="67">
                  <c:v>0.8345581</c:v>
                </c:pt>
                <c:pt idx="68">
                  <c:v>0.8411381</c:v>
                </c:pt>
                <c:pt idx="69">
                  <c:v>0.8477181</c:v>
                </c:pt>
                <c:pt idx="70">
                  <c:v>0.8542981</c:v>
                </c:pt>
                <c:pt idx="71">
                  <c:v>0.8608781</c:v>
                </c:pt>
                <c:pt idx="72">
                  <c:v>0.8674581</c:v>
                </c:pt>
                <c:pt idx="73">
                  <c:v>0.8740381</c:v>
                </c:pt>
                <c:pt idx="74">
                  <c:v>0.880618</c:v>
                </c:pt>
                <c:pt idx="75">
                  <c:v>0.8871981</c:v>
                </c:pt>
                <c:pt idx="76">
                  <c:v>0.8937781</c:v>
                </c:pt>
                <c:pt idx="77">
                  <c:v>0.900358</c:v>
                </c:pt>
                <c:pt idx="78">
                  <c:v>0.9069381</c:v>
                </c:pt>
                <c:pt idx="79">
                  <c:v>0.913518</c:v>
                </c:pt>
                <c:pt idx="80">
                  <c:v>0.920098</c:v>
                </c:pt>
                <c:pt idx="81">
                  <c:v>0.9266781</c:v>
                </c:pt>
                <c:pt idx="82">
                  <c:v>0.9332582</c:v>
                </c:pt>
                <c:pt idx="83">
                  <c:v>0.9398381</c:v>
                </c:pt>
                <c:pt idx="84">
                  <c:v>0.9464181</c:v>
                </c:pt>
                <c:pt idx="85">
                  <c:v>0.9529982</c:v>
                </c:pt>
                <c:pt idx="86">
                  <c:v>0.9595781</c:v>
                </c:pt>
                <c:pt idx="87">
                  <c:v>0.9661581</c:v>
                </c:pt>
                <c:pt idx="88">
                  <c:v>0.972738</c:v>
                </c:pt>
                <c:pt idx="89">
                  <c:v>0.979318</c:v>
                </c:pt>
                <c:pt idx="90">
                  <c:v>0.985898</c:v>
                </c:pt>
                <c:pt idx="91">
                  <c:v>0.992478</c:v>
                </c:pt>
                <c:pt idx="92">
                  <c:v>0.999058</c:v>
                </c:pt>
                <c:pt idx="93">
                  <c:v>1.005638</c:v>
                </c:pt>
                <c:pt idx="94">
                  <c:v>1.012218</c:v>
                </c:pt>
                <c:pt idx="95">
                  <c:v>1.018798</c:v>
                </c:pt>
                <c:pt idx="96">
                  <c:v>1.025378</c:v>
                </c:pt>
                <c:pt idx="97">
                  <c:v>1.031958</c:v>
                </c:pt>
                <c:pt idx="98">
                  <c:v>1.038538</c:v>
                </c:pt>
                <c:pt idx="99">
                  <c:v>1.045118</c:v>
                </c:pt>
                <c:pt idx="100">
                  <c:v>1.051698</c:v>
                </c:pt>
                <c:pt idx="101">
                  <c:v>1.058278</c:v>
                </c:pt>
                <c:pt idx="102">
                  <c:v>1.064858</c:v>
                </c:pt>
                <c:pt idx="103">
                  <c:v>1.071438</c:v>
                </c:pt>
                <c:pt idx="104">
                  <c:v>1.078018</c:v>
                </c:pt>
                <c:pt idx="105">
                  <c:v>1.084598</c:v>
                </c:pt>
                <c:pt idx="106">
                  <c:v>1.091178</c:v>
                </c:pt>
                <c:pt idx="107">
                  <c:v>1.097758</c:v>
                </c:pt>
                <c:pt idx="108">
                  <c:v>1.104338</c:v>
                </c:pt>
                <c:pt idx="109">
                  <c:v>1.110918</c:v>
                </c:pt>
                <c:pt idx="110">
                  <c:v>1.117498</c:v>
                </c:pt>
                <c:pt idx="111">
                  <c:v>1.124078</c:v>
                </c:pt>
                <c:pt idx="112">
                  <c:v>1.130658</c:v>
                </c:pt>
                <c:pt idx="113">
                  <c:v>1.137238</c:v>
                </c:pt>
                <c:pt idx="114">
                  <c:v>1.143818</c:v>
                </c:pt>
                <c:pt idx="115">
                  <c:v>1.150398</c:v>
                </c:pt>
                <c:pt idx="116">
                  <c:v>1.156978</c:v>
                </c:pt>
                <c:pt idx="117">
                  <c:v>1.163558</c:v>
                </c:pt>
                <c:pt idx="118">
                  <c:v>1.170138</c:v>
                </c:pt>
                <c:pt idx="119">
                  <c:v>1.176718</c:v>
                </c:pt>
                <c:pt idx="120">
                  <c:v>1.183298</c:v>
                </c:pt>
                <c:pt idx="121">
                  <c:v>1.189878</c:v>
                </c:pt>
                <c:pt idx="122">
                  <c:v>1.196458</c:v>
                </c:pt>
                <c:pt idx="123">
                  <c:v>1.203038</c:v>
                </c:pt>
                <c:pt idx="124">
                  <c:v>1.209618</c:v>
                </c:pt>
                <c:pt idx="125">
                  <c:v>1.216198</c:v>
                </c:pt>
                <c:pt idx="126">
                  <c:v>1.222778</c:v>
                </c:pt>
                <c:pt idx="127">
                  <c:v>1.229358</c:v>
                </c:pt>
                <c:pt idx="128">
                  <c:v>1.235938</c:v>
                </c:pt>
                <c:pt idx="129">
                  <c:v>1.242518</c:v>
                </c:pt>
                <c:pt idx="130">
                  <c:v>1.249098</c:v>
                </c:pt>
                <c:pt idx="131">
                  <c:v>1.255678</c:v>
                </c:pt>
                <c:pt idx="132">
                  <c:v>1.262258</c:v>
                </c:pt>
                <c:pt idx="133">
                  <c:v>1.268838</c:v>
                </c:pt>
                <c:pt idx="134">
                  <c:v>1.275418</c:v>
                </c:pt>
                <c:pt idx="135">
                  <c:v>1.281998</c:v>
                </c:pt>
                <c:pt idx="136">
                  <c:v>1.288578</c:v>
                </c:pt>
                <c:pt idx="137">
                  <c:v>1.295158</c:v>
                </c:pt>
                <c:pt idx="138">
                  <c:v>1.301738</c:v>
                </c:pt>
                <c:pt idx="139">
                  <c:v>1.308318</c:v>
                </c:pt>
                <c:pt idx="140">
                  <c:v>1.314898</c:v>
                </c:pt>
                <c:pt idx="141">
                  <c:v>1.321478</c:v>
                </c:pt>
                <c:pt idx="142">
                  <c:v>1.328058</c:v>
                </c:pt>
                <c:pt idx="143">
                  <c:v>1.334638</c:v>
                </c:pt>
                <c:pt idx="144">
                  <c:v>1.341218</c:v>
                </c:pt>
                <c:pt idx="145">
                  <c:v>1.347798</c:v>
                </c:pt>
                <c:pt idx="146">
                  <c:v>1.354378</c:v>
                </c:pt>
                <c:pt idx="147">
                  <c:v>1.360958</c:v>
                </c:pt>
                <c:pt idx="148">
                  <c:v>1.367538</c:v>
                </c:pt>
                <c:pt idx="149">
                  <c:v>1.374118</c:v>
                </c:pt>
                <c:pt idx="150">
                  <c:v>1.380698</c:v>
                </c:pt>
              </c:numCache>
            </c:numRef>
          </c:yVal>
          <c:smooth val="0"/>
        </c:ser>
        <c:axId val="19609473"/>
        <c:axId val="42267530"/>
      </c:scatterChart>
      <c:valAx>
        <c:axId val="19609473"/>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267530"/>
        <c:crosses val="autoZero"/>
        <c:crossBetween val="midCat"/>
        <c:dispUnits/>
        <c:majorUnit val="0.25"/>
      </c:valAx>
      <c:valAx>
        <c:axId val="42267530"/>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609473"/>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Ciblé</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0.1299973</c:v>
                </c:pt>
                <c:pt idx="51">
                  <c:v>0.1216425</c:v>
                </c:pt>
                <c:pt idx="52">
                  <c:v>0.1136089</c:v>
                </c:pt>
                <c:pt idx="53">
                  <c:v>0.1058786</c:v>
                </c:pt>
                <c:pt idx="54">
                  <c:v>0.0984345</c:v>
                </c:pt>
                <c:pt idx="55">
                  <c:v>0.0912611</c:v>
                </c:pt>
                <c:pt idx="56">
                  <c:v>0.084344</c:v>
                </c:pt>
                <c:pt idx="57">
                  <c:v>0.0776696</c:v>
                </c:pt>
                <c:pt idx="58">
                  <c:v>0.0712253</c:v>
                </c:pt>
                <c:pt idx="59">
                  <c:v>0.0649994</c:v>
                </c:pt>
                <c:pt idx="60">
                  <c:v>0.0589811</c:v>
                </c:pt>
                <c:pt idx="61">
                  <c:v>0.0531601</c:v>
                </c:pt>
                <c:pt idx="62">
                  <c:v>0.0475269</c:v>
                </c:pt>
                <c:pt idx="63">
                  <c:v>0.0420724</c:v>
                </c:pt>
                <c:pt idx="64">
                  <c:v>0.0367885</c:v>
                </c:pt>
                <c:pt idx="65">
                  <c:v>0.0316672</c:v>
                </c:pt>
                <c:pt idx="66">
                  <c:v>0.0267009</c:v>
                </c:pt>
                <c:pt idx="67">
                  <c:v>0.021883</c:v>
                </c:pt>
                <c:pt idx="68">
                  <c:v>0.0172068</c:v>
                </c:pt>
                <c:pt idx="69">
                  <c:v>0.0126662</c:v>
                </c:pt>
                <c:pt idx="70">
                  <c:v>0.0082552</c:v>
                </c:pt>
                <c:pt idx="71">
                  <c:v>0.0039685</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Data!$K$7</c:f>
              <c:strCache>
                <c:ptCount val="1"/>
                <c:pt idx="0">
                  <c:v>De base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0.1293962</c:v>
                </c:pt>
                <c:pt idx="51">
                  <c:v>0.126859</c:v>
                </c:pt>
                <c:pt idx="52">
                  <c:v>0.1244194</c:v>
                </c:pt>
                <c:pt idx="53">
                  <c:v>0.1220718</c:v>
                </c:pt>
                <c:pt idx="54">
                  <c:v>0.1198112</c:v>
                </c:pt>
                <c:pt idx="55">
                  <c:v>0.1176329</c:v>
                </c:pt>
                <c:pt idx="56">
                  <c:v>0.1155323</c:v>
                </c:pt>
                <c:pt idx="57">
                  <c:v>0.1135054</c:v>
                </c:pt>
                <c:pt idx="58">
                  <c:v>0.1115484</c:v>
                </c:pt>
                <c:pt idx="59">
                  <c:v>0.1096578</c:v>
                </c:pt>
                <c:pt idx="60">
                  <c:v>0.1078301</c:v>
                </c:pt>
                <c:pt idx="61">
                  <c:v>0.1060624</c:v>
                </c:pt>
                <c:pt idx="62">
                  <c:v>0.1043517</c:v>
                </c:pt>
                <c:pt idx="63">
                  <c:v>0.1026954</c:v>
                </c:pt>
                <c:pt idx="64">
                  <c:v>0.1010908</c:v>
                </c:pt>
                <c:pt idx="65">
                  <c:v>0.0995355</c:v>
                </c:pt>
                <c:pt idx="66">
                  <c:v>0.0980274</c:v>
                </c:pt>
                <c:pt idx="67">
                  <c:v>0.0965643</c:v>
                </c:pt>
                <c:pt idx="68">
                  <c:v>0.0951442</c:v>
                </c:pt>
                <c:pt idx="69">
                  <c:v>0.0937653</c:v>
                </c:pt>
                <c:pt idx="70">
                  <c:v>0.0924258</c:v>
                </c:pt>
                <c:pt idx="71">
                  <c:v>0.0911241</c:v>
                </c:pt>
                <c:pt idx="72">
                  <c:v>0.0898584</c:v>
                </c:pt>
                <c:pt idx="73">
                  <c:v>0.0886275</c:v>
                </c:pt>
                <c:pt idx="74">
                  <c:v>0.0874298</c:v>
                </c:pt>
                <c:pt idx="75">
                  <c:v>0.0862641</c:v>
                </c:pt>
                <c:pt idx="76">
                  <c:v>0.0851291</c:v>
                </c:pt>
                <c:pt idx="77">
                  <c:v>0.0840235</c:v>
                </c:pt>
                <c:pt idx="78">
                  <c:v>0.0829463</c:v>
                </c:pt>
                <c:pt idx="79">
                  <c:v>0.0818963</c:v>
                </c:pt>
                <c:pt idx="80">
                  <c:v>0.0808726</c:v>
                </c:pt>
                <c:pt idx="81">
                  <c:v>0.0798742</c:v>
                </c:pt>
                <c:pt idx="82">
                  <c:v>0.0789001</c:v>
                </c:pt>
                <c:pt idx="83">
                  <c:v>0.0779495</c:v>
                </c:pt>
                <c:pt idx="84">
                  <c:v>0.0770215</c:v>
                </c:pt>
                <c:pt idx="85">
                  <c:v>0.0761154</c:v>
                </c:pt>
                <c:pt idx="86">
                  <c:v>0.0752303</c:v>
                </c:pt>
                <c:pt idx="87">
                  <c:v>0.0743656</c:v>
                </c:pt>
                <c:pt idx="88">
                  <c:v>0.0735205</c:v>
                </c:pt>
                <c:pt idx="89">
                  <c:v>0.0726945</c:v>
                </c:pt>
                <c:pt idx="90">
                  <c:v>0.0718867</c:v>
                </c:pt>
                <c:pt idx="91">
                  <c:v>0.0710968</c:v>
                </c:pt>
                <c:pt idx="92">
                  <c:v>0.070324</c:v>
                </c:pt>
                <c:pt idx="93">
                  <c:v>0.0695678</c:v>
                </c:pt>
                <c:pt idx="94">
                  <c:v>0.0688277</c:v>
                </c:pt>
                <c:pt idx="95">
                  <c:v>0.0681032</c:v>
                </c:pt>
                <c:pt idx="96">
                  <c:v>0.0673938</c:v>
                </c:pt>
                <c:pt idx="97">
                  <c:v>0.0666991</c:v>
                </c:pt>
                <c:pt idx="98">
                  <c:v>0.0660184</c:v>
                </c:pt>
                <c:pt idx="99">
                  <c:v>0.0653516</c:v>
                </c:pt>
                <c:pt idx="100">
                  <c:v>0.0646981</c:v>
                </c:pt>
                <c:pt idx="101">
                  <c:v>0.0640575</c:v>
                </c:pt>
                <c:pt idx="102">
                  <c:v>0.0634295</c:v>
                </c:pt>
                <c:pt idx="103">
                  <c:v>0.0628137</c:v>
                </c:pt>
                <c:pt idx="104">
                  <c:v>0.0622097</c:v>
                </c:pt>
                <c:pt idx="105">
                  <c:v>0.0616172</c:v>
                </c:pt>
                <c:pt idx="106">
                  <c:v>0.0610359</c:v>
                </c:pt>
                <c:pt idx="107">
                  <c:v>0.0604655</c:v>
                </c:pt>
                <c:pt idx="108">
                  <c:v>0.0599056</c:v>
                </c:pt>
                <c:pt idx="109">
                  <c:v>0.059356</c:v>
                </c:pt>
                <c:pt idx="110">
                  <c:v>0.0588164</c:v>
                </c:pt>
                <c:pt idx="111">
                  <c:v>0.0582866</c:v>
                </c:pt>
                <c:pt idx="112">
                  <c:v>0.0577661</c:v>
                </c:pt>
                <c:pt idx="113">
                  <c:v>0.0572549</c:v>
                </c:pt>
                <c:pt idx="114">
                  <c:v>0.0567527</c:v>
                </c:pt>
                <c:pt idx="115">
                  <c:v>0.0562592</c:v>
                </c:pt>
                <c:pt idx="116">
                  <c:v>0.0557742</c:v>
                </c:pt>
                <c:pt idx="117">
                  <c:v>0.0552975</c:v>
                </c:pt>
                <c:pt idx="118">
                  <c:v>0.0548289</c:v>
                </c:pt>
                <c:pt idx="119">
                  <c:v>0.0543681</c:v>
                </c:pt>
                <c:pt idx="120">
                  <c:v>0.0539151</c:v>
                </c:pt>
                <c:pt idx="121">
                  <c:v>0.0534695</c:v>
                </c:pt>
                <c:pt idx="122">
                  <c:v>0.0530312</c:v>
                </c:pt>
                <c:pt idx="123">
                  <c:v>0.0526001</c:v>
                </c:pt>
                <c:pt idx="124">
                  <c:v>0.0521759</c:v>
                </c:pt>
                <c:pt idx="125">
                  <c:v>0.0517585</c:v>
                </c:pt>
                <c:pt idx="126">
                  <c:v>0.0513477</c:v>
                </c:pt>
                <c:pt idx="127">
                  <c:v>0.0509434</c:v>
                </c:pt>
                <c:pt idx="128">
                  <c:v>0.0505454</c:v>
                </c:pt>
                <c:pt idx="129">
                  <c:v>0.0501535</c:v>
                </c:pt>
                <c:pt idx="130">
                  <c:v>0.0497678</c:v>
                </c:pt>
                <c:pt idx="131">
                  <c:v>0.0493878</c:v>
                </c:pt>
                <c:pt idx="132">
                  <c:v>0.0490137</c:v>
                </c:pt>
                <c:pt idx="133">
                  <c:v>0.0486452</c:v>
                </c:pt>
                <c:pt idx="134">
                  <c:v>0.0482821</c:v>
                </c:pt>
                <c:pt idx="135">
                  <c:v>0.0479245</c:v>
                </c:pt>
                <c:pt idx="136">
                  <c:v>0.0475721</c:v>
                </c:pt>
                <c:pt idx="137">
                  <c:v>0.0472249</c:v>
                </c:pt>
                <c:pt idx="138">
                  <c:v>0.0468827</c:v>
                </c:pt>
                <c:pt idx="139">
                  <c:v>0.0465454</c:v>
                </c:pt>
                <c:pt idx="140">
                  <c:v>0.0462129</c:v>
                </c:pt>
                <c:pt idx="141">
                  <c:v>0.0458852</c:v>
                </c:pt>
                <c:pt idx="142">
                  <c:v>0.045562</c:v>
                </c:pt>
                <c:pt idx="143">
                  <c:v>0.0452434</c:v>
                </c:pt>
                <c:pt idx="144">
                  <c:v>0.0449292</c:v>
                </c:pt>
                <c:pt idx="145">
                  <c:v>0.0446194</c:v>
                </c:pt>
                <c:pt idx="146">
                  <c:v>0.0443138</c:v>
                </c:pt>
                <c:pt idx="147">
                  <c:v>0.0440123</c:v>
                </c:pt>
                <c:pt idx="148">
                  <c:v>0.0437149</c:v>
                </c:pt>
                <c:pt idx="149">
                  <c:v>0.0434215</c:v>
                </c:pt>
                <c:pt idx="150">
                  <c:v>0.0431321</c:v>
                </c:pt>
                <c:pt idx="151">
                  <c:v>0.0428464</c:v>
                </c:pt>
                <c:pt idx="152">
                  <c:v>0.0425645</c:v>
                </c:pt>
                <c:pt idx="153">
                  <c:v>0.0422863</c:v>
                </c:pt>
                <c:pt idx="154">
                  <c:v>0.0420117</c:v>
                </c:pt>
                <c:pt idx="155">
                  <c:v>0.0417407</c:v>
                </c:pt>
                <c:pt idx="156">
                  <c:v>0.0414731</c:v>
                </c:pt>
                <c:pt idx="157">
                  <c:v>0.041209</c:v>
                </c:pt>
                <c:pt idx="158">
                  <c:v>0.0409481</c:v>
                </c:pt>
                <c:pt idx="159">
                  <c:v>0.0406906</c:v>
                </c:pt>
                <c:pt idx="160">
                  <c:v>0.0404363</c:v>
                </c:pt>
                <c:pt idx="161">
                  <c:v>0.0401851</c:v>
                </c:pt>
                <c:pt idx="162">
                  <c:v>0.0399371</c:v>
                </c:pt>
                <c:pt idx="163">
                  <c:v>0.0396921</c:v>
                </c:pt>
                <c:pt idx="164">
                  <c:v>0.03945</c:v>
                </c:pt>
                <c:pt idx="165">
                  <c:v>0.039211</c:v>
                </c:pt>
                <c:pt idx="166">
                  <c:v>0.0389747</c:v>
                </c:pt>
                <c:pt idx="167">
                  <c:v>0.0387414</c:v>
                </c:pt>
                <c:pt idx="168">
                  <c:v>0.0385108</c:v>
                </c:pt>
                <c:pt idx="169">
                  <c:v>0.0382829</c:v>
                </c:pt>
                <c:pt idx="170">
                  <c:v>0.0380577</c:v>
                </c:pt>
                <c:pt idx="171">
                  <c:v>0.0378351</c:v>
                </c:pt>
                <c:pt idx="172">
                  <c:v>0.0376152</c:v>
                </c:pt>
                <c:pt idx="173">
                  <c:v>0.0373977</c:v>
                </c:pt>
                <c:pt idx="174">
                  <c:v>0.0371828</c:v>
                </c:pt>
                <c:pt idx="175">
                  <c:v>0.0369703</c:v>
                </c:pt>
                <c:pt idx="176">
                  <c:v>0.0367603</c:v>
                </c:pt>
                <c:pt idx="177">
                  <c:v>0.0365526</c:v>
                </c:pt>
                <c:pt idx="178">
                  <c:v>0.0363472</c:v>
                </c:pt>
                <c:pt idx="179">
                  <c:v>0.0361442</c:v>
                </c:pt>
                <c:pt idx="180">
                  <c:v>0.0359434</c:v>
                </c:pt>
                <c:pt idx="181">
                  <c:v>0.0357448</c:v>
                </c:pt>
                <c:pt idx="182">
                  <c:v>0.0355484</c:v>
                </c:pt>
                <c:pt idx="183">
                  <c:v>0.0353541</c:v>
                </c:pt>
                <c:pt idx="184">
                  <c:v>0.035162</c:v>
                </c:pt>
                <c:pt idx="185">
                  <c:v>0.0349719</c:v>
                </c:pt>
                <c:pt idx="186">
                  <c:v>0.0347839</c:v>
                </c:pt>
                <c:pt idx="187">
                  <c:v>0.0345979</c:v>
                </c:pt>
                <c:pt idx="188">
                  <c:v>0.0344139</c:v>
                </c:pt>
                <c:pt idx="189">
                  <c:v>0.0342318</c:v>
                </c:pt>
                <c:pt idx="190">
                  <c:v>0.0340516</c:v>
                </c:pt>
                <c:pt idx="191">
                  <c:v>0.0338733</c:v>
                </c:pt>
                <c:pt idx="192">
                  <c:v>0.0336969</c:v>
                </c:pt>
                <c:pt idx="193">
                  <c:v>0.0335223</c:v>
                </c:pt>
                <c:pt idx="194">
                  <c:v>0.0333495</c:v>
                </c:pt>
                <c:pt idx="195">
                  <c:v>0.0331785</c:v>
                </c:pt>
                <c:pt idx="196">
                  <c:v>0.0330092</c:v>
                </c:pt>
                <c:pt idx="197">
                  <c:v>0.0328417</c:v>
                </c:pt>
                <c:pt idx="198">
                  <c:v>0.0326758</c:v>
                </c:pt>
                <c:pt idx="199">
                  <c:v>0.0325116</c:v>
                </c:pt>
                <c:pt idx="200">
                  <c:v>0.032349</c:v>
                </c:pt>
              </c:numCache>
            </c:numRef>
          </c:val>
        </c:ser>
        <c:ser>
          <c:idx val="2"/>
          <c:order val="2"/>
          <c:tx>
            <c:strRef>
              <c:f>Data!$L$7</c:f>
              <c:strCache>
                <c:ptCount val="1"/>
                <c:pt idx="0">
                  <c:v>Professionnel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0.658</c:v>
                </c:pt>
                <c:pt idx="51">
                  <c:v>0.658</c:v>
                </c:pt>
                <c:pt idx="52">
                  <c:v>0.658</c:v>
                </c:pt>
                <c:pt idx="53">
                  <c:v>0.658</c:v>
                </c:pt>
                <c:pt idx="54">
                  <c:v>0.658</c:v>
                </c:pt>
                <c:pt idx="55">
                  <c:v>0.6580001</c:v>
                </c:pt>
                <c:pt idx="56">
                  <c:v>0.658</c:v>
                </c:pt>
                <c:pt idx="57">
                  <c:v>0.658</c:v>
                </c:pt>
                <c:pt idx="58">
                  <c:v>0.658</c:v>
                </c:pt>
                <c:pt idx="59">
                  <c:v>0.658</c:v>
                </c:pt>
                <c:pt idx="60">
                  <c:v>0.6580001</c:v>
                </c:pt>
                <c:pt idx="61">
                  <c:v>0.658</c:v>
                </c:pt>
                <c:pt idx="62">
                  <c:v>0.658</c:v>
                </c:pt>
                <c:pt idx="63">
                  <c:v>0.6580001</c:v>
                </c:pt>
                <c:pt idx="64">
                  <c:v>0.658</c:v>
                </c:pt>
                <c:pt idx="65">
                  <c:v>0.658</c:v>
                </c:pt>
                <c:pt idx="66">
                  <c:v>0.658</c:v>
                </c:pt>
                <c:pt idx="67">
                  <c:v>0.658</c:v>
                </c:pt>
                <c:pt idx="68">
                  <c:v>0.658</c:v>
                </c:pt>
                <c:pt idx="69">
                  <c:v>0.658</c:v>
                </c:pt>
                <c:pt idx="70">
                  <c:v>0.658</c:v>
                </c:pt>
                <c:pt idx="71">
                  <c:v>0.658</c:v>
                </c:pt>
                <c:pt idx="72">
                  <c:v>0.658</c:v>
                </c:pt>
                <c:pt idx="73">
                  <c:v>0.658</c:v>
                </c:pt>
                <c:pt idx="74">
                  <c:v>0.6580001</c:v>
                </c:pt>
                <c:pt idx="75">
                  <c:v>0.658</c:v>
                </c:pt>
                <c:pt idx="76">
                  <c:v>0.658</c:v>
                </c:pt>
                <c:pt idx="77">
                  <c:v>0.658</c:v>
                </c:pt>
                <c:pt idx="78">
                  <c:v>0.658</c:v>
                </c:pt>
                <c:pt idx="79">
                  <c:v>0.658</c:v>
                </c:pt>
                <c:pt idx="80">
                  <c:v>0.6580001</c:v>
                </c:pt>
                <c:pt idx="81">
                  <c:v>0.658</c:v>
                </c:pt>
                <c:pt idx="82">
                  <c:v>0.658</c:v>
                </c:pt>
                <c:pt idx="83">
                  <c:v>0.658</c:v>
                </c:pt>
                <c:pt idx="84">
                  <c:v>0.658</c:v>
                </c:pt>
                <c:pt idx="85">
                  <c:v>0.658</c:v>
                </c:pt>
                <c:pt idx="86">
                  <c:v>0.658</c:v>
                </c:pt>
                <c:pt idx="87">
                  <c:v>0.658</c:v>
                </c:pt>
                <c:pt idx="88">
                  <c:v>0.658</c:v>
                </c:pt>
                <c:pt idx="89">
                  <c:v>0.658</c:v>
                </c:pt>
                <c:pt idx="90">
                  <c:v>0.658</c:v>
                </c:pt>
                <c:pt idx="91">
                  <c:v>0.658</c:v>
                </c:pt>
                <c:pt idx="92">
                  <c:v>0.658</c:v>
                </c:pt>
                <c:pt idx="93">
                  <c:v>0.658</c:v>
                </c:pt>
                <c:pt idx="94">
                  <c:v>0.658</c:v>
                </c:pt>
                <c:pt idx="95">
                  <c:v>0.658</c:v>
                </c:pt>
                <c:pt idx="96">
                  <c:v>0.658</c:v>
                </c:pt>
                <c:pt idx="97">
                  <c:v>0.658</c:v>
                </c:pt>
                <c:pt idx="98">
                  <c:v>0.658</c:v>
                </c:pt>
                <c:pt idx="99">
                  <c:v>0.658</c:v>
                </c:pt>
                <c:pt idx="100">
                  <c:v>0.658</c:v>
                </c:pt>
                <c:pt idx="101">
                  <c:v>0.658</c:v>
                </c:pt>
                <c:pt idx="102">
                  <c:v>0.658</c:v>
                </c:pt>
                <c:pt idx="103">
                  <c:v>0.658</c:v>
                </c:pt>
                <c:pt idx="104">
                  <c:v>0.658</c:v>
                </c:pt>
                <c:pt idx="105">
                  <c:v>0.658</c:v>
                </c:pt>
                <c:pt idx="106">
                  <c:v>0.658</c:v>
                </c:pt>
                <c:pt idx="107">
                  <c:v>0.6580001</c:v>
                </c:pt>
                <c:pt idx="108">
                  <c:v>0.658</c:v>
                </c:pt>
                <c:pt idx="109">
                  <c:v>0.658</c:v>
                </c:pt>
                <c:pt idx="110">
                  <c:v>0.6580001</c:v>
                </c:pt>
                <c:pt idx="111">
                  <c:v>0.658</c:v>
                </c:pt>
                <c:pt idx="112">
                  <c:v>0.658</c:v>
                </c:pt>
                <c:pt idx="113">
                  <c:v>0.6580001</c:v>
                </c:pt>
                <c:pt idx="114">
                  <c:v>0.658</c:v>
                </c:pt>
                <c:pt idx="115">
                  <c:v>0.658</c:v>
                </c:pt>
                <c:pt idx="116">
                  <c:v>0.658</c:v>
                </c:pt>
                <c:pt idx="117">
                  <c:v>0.658</c:v>
                </c:pt>
                <c:pt idx="118">
                  <c:v>0.658</c:v>
                </c:pt>
                <c:pt idx="119">
                  <c:v>0.658</c:v>
                </c:pt>
                <c:pt idx="120">
                  <c:v>0.6580001</c:v>
                </c:pt>
                <c:pt idx="121">
                  <c:v>0.658</c:v>
                </c:pt>
                <c:pt idx="122">
                  <c:v>0.658</c:v>
                </c:pt>
                <c:pt idx="123">
                  <c:v>0.6580001</c:v>
                </c:pt>
                <c:pt idx="124">
                  <c:v>0.658</c:v>
                </c:pt>
                <c:pt idx="125">
                  <c:v>0.658</c:v>
                </c:pt>
                <c:pt idx="126">
                  <c:v>0.6580001</c:v>
                </c:pt>
                <c:pt idx="127">
                  <c:v>0.658</c:v>
                </c:pt>
                <c:pt idx="128">
                  <c:v>0.658</c:v>
                </c:pt>
                <c:pt idx="129">
                  <c:v>0.658</c:v>
                </c:pt>
                <c:pt idx="130">
                  <c:v>0.658</c:v>
                </c:pt>
                <c:pt idx="131">
                  <c:v>0.658</c:v>
                </c:pt>
                <c:pt idx="132">
                  <c:v>0.658</c:v>
                </c:pt>
                <c:pt idx="133">
                  <c:v>0.658</c:v>
                </c:pt>
                <c:pt idx="134">
                  <c:v>0.658</c:v>
                </c:pt>
                <c:pt idx="135">
                  <c:v>0.6580001</c:v>
                </c:pt>
                <c:pt idx="136">
                  <c:v>0.658</c:v>
                </c:pt>
                <c:pt idx="137">
                  <c:v>0.658</c:v>
                </c:pt>
                <c:pt idx="138">
                  <c:v>0.658</c:v>
                </c:pt>
                <c:pt idx="139">
                  <c:v>0.658</c:v>
                </c:pt>
                <c:pt idx="140">
                  <c:v>0.658</c:v>
                </c:pt>
                <c:pt idx="141">
                  <c:v>0.658</c:v>
                </c:pt>
                <c:pt idx="142">
                  <c:v>0.658</c:v>
                </c:pt>
                <c:pt idx="143">
                  <c:v>0.658</c:v>
                </c:pt>
                <c:pt idx="144">
                  <c:v>0.658</c:v>
                </c:pt>
                <c:pt idx="145">
                  <c:v>0.658</c:v>
                </c:pt>
                <c:pt idx="146">
                  <c:v>0.658</c:v>
                </c:pt>
                <c:pt idx="147">
                  <c:v>0.658</c:v>
                </c:pt>
                <c:pt idx="148">
                  <c:v>0.6580001</c:v>
                </c:pt>
                <c:pt idx="149">
                  <c:v>0.658</c:v>
                </c:pt>
                <c:pt idx="150">
                  <c:v>0.658</c:v>
                </c:pt>
                <c:pt idx="151">
                  <c:v>0.658</c:v>
                </c:pt>
                <c:pt idx="152">
                  <c:v>0.658</c:v>
                </c:pt>
                <c:pt idx="153">
                  <c:v>0.658</c:v>
                </c:pt>
                <c:pt idx="154">
                  <c:v>0.658</c:v>
                </c:pt>
                <c:pt idx="155">
                  <c:v>0.658</c:v>
                </c:pt>
                <c:pt idx="156">
                  <c:v>0.658</c:v>
                </c:pt>
                <c:pt idx="157">
                  <c:v>0.658</c:v>
                </c:pt>
                <c:pt idx="158">
                  <c:v>0.658</c:v>
                </c:pt>
                <c:pt idx="159">
                  <c:v>0.658</c:v>
                </c:pt>
                <c:pt idx="160">
                  <c:v>0.6580001</c:v>
                </c:pt>
                <c:pt idx="161">
                  <c:v>0.658</c:v>
                </c:pt>
                <c:pt idx="162">
                  <c:v>0.658</c:v>
                </c:pt>
                <c:pt idx="163">
                  <c:v>0.658</c:v>
                </c:pt>
                <c:pt idx="164">
                  <c:v>0.658</c:v>
                </c:pt>
                <c:pt idx="165">
                  <c:v>0.658</c:v>
                </c:pt>
                <c:pt idx="166">
                  <c:v>0.658</c:v>
                </c:pt>
                <c:pt idx="167">
                  <c:v>0.658</c:v>
                </c:pt>
                <c:pt idx="168">
                  <c:v>0.658</c:v>
                </c:pt>
                <c:pt idx="169">
                  <c:v>0.658</c:v>
                </c:pt>
                <c:pt idx="170">
                  <c:v>0.658</c:v>
                </c:pt>
                <c:pt idx="171">
                  <c:v>0.658</c:v>
                </c:pt>
                <c:pt idx="172">
                  <c:v>0.658</c:v>
                </c:pt>
                <c:pt idx="173">
                  <c:v>0.658</c:v>
                </c:pt>
                <c:pt idx="174">
                  <c:v>0.658</c:v>
                </c:pt>
                <c:pt idx="175">
                  <c:v>0.658</c:v>
                </c:pt>
                <c:pt idx="176">
                  <c:v>0.658</c:v>
                </c:pt>
                <c:pt idx="177">
                  <c:v>0.658</c:v>
                </c:pt>
                <c:pt idx="178">
                  <c:v>0.658</c:v>
                </c:pt>
                <c:pt idx="179">
                  <c:v>0.658</c:v>
                </c:pt>
                <c:pt idx="180">
                  <c:v>0.658</c:v>
                </c:pt>
                <c:pt idx="181">
                  <c:v>0.658</c:v>
                </c:pt>
                <c:pt idx="182">
                  <c:v>0.658</c:v>
                </c:pt>
                <c:pt idx="183">
                  <c:v>0.658</c:v>
                </c:pt>
                <c:pt idx="184">
                  <c:v>0.658</c:v>
                </c:pt>
                <c:pt idx="185">
                  <c:v>0.658</c:v>
                </c:pt>
                <c:pt idx="186">
                  <c:v>0.658</c:v>
                </c:pt>
                <c:pt idx="187">
                  <c:v>0.658</c:v>
                </c:pt>
                <c:pt idx="188">
                  <c:v>0.658</c:v>
                </c:pt>
                <c:pt idx="189">
                  <c:v>0.658</c:v>
                </c:pt>
                <c:pt idx="190">
                  <c:v>0.658</c:v>
                </c:pt>
                <c:pt idx="191">
                  <c:v>0.658</c:v>
                </c:pt>
                <c:pt idx="192">
                  <c:v>0.658</c:v>
                </c:pt>
                <c:pt idx="193">
                  <c:v>0.658</c:v>
                </c:pt>
                <c:pt idx="194">
                  <c:v>0.658</c:v>
                </c:pt>
                <c:pt idx="195">
                  <c:v>0.658</c:v>
                </c:pt>
                <c:pt idx="196">
                  <c:v>0.658</c:v>
                </c:pt>
                <c:pt idx="197">
                  <c:v>0.658</c:v>
                </c:pt>
                <c:pt idx="198">
                  <c:v>0.658</c:v>
                </c:pt>
                <c:pt idx="199">
                  <c:v>0.658</c:v>
                </c:pt>
                <c:pt idx="200">
                  <c:v>0.658</c:v>
                </c:pt>
              </c:numCache>
            </c:numRef>
          </c:val>
        </c:ser>
        <c:axId val="44863451"/>
        <c:axId val="1117876"/>
      </c:areaChart>
      <c:catAx>
        <c:axId val="4486345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17876"/>
        <c:crosses val="autoZero"/>
        <c:auto val="1"/>
        <c:lblOffset val="100"/>
        <c:tickLblSkip val="25"/>
        <c:tickMarkSkip val="25"/>
        <c:noMultiLvlLbl val="0"/>
      </c:catAx>
      <c:valAx>
        <c:axId val="1117876"/>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863451"/>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10</xdr:col>
      <xdr:colOff>0</xdr:colOff>
      <xdr:row>26</xdr:row>
      <xdr:rowOff>152400</xdr:rowOff>
    </xdr:to>
    <xdr:graphicFrame>
      <xdr:nvGraphicFramePr>
        <xdr:cNvPr id="1" name="Chart 7"/>
        <xdr:cNvGraphicFramePr/>
      </xdr:nvGraphicFramePr>
      <xdr:xfrm>
        <a:off x="609600" y="9715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123825</xdr:rowOff>
    </xdr:from>
    <xdr:to>
      <xdr:col>10</xdr:col>
      <xdr:colOff>0</xdr:colOff>
      <xdr:row>48</xdr:row>
      <xdr:rowOff>114300</xdr:rowOff>
    </xdr:to>
    <xdr:graphicFrame>
      <xdr:nvGraphicFramePr>
        <xdr:cNvPr id="2" name="Chart 3"/>
        <xdr:cNvGraphicFramePr/>
      </xdr:nvGraphicFramePr>
      <xdr:xfrm>
        <a:off x="609600" y="449580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4" name="Chart 4"/>
        <xdr:cNvGraphicFramePr/>
      </xdr:nvGraphicFramePr>
      <xdr:xfrm>
        <a:off x="6705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5" name="Chart 5"/>
        <xdr:cNvGraphicFramePr/>
      </xdr:nvGraphicFramePr>
      <xdr:xfrm>
        <a:off x="609600" y="80962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dimension ref="A1:AC22"/>
  <sheetViews>
    <sheetView tabSelected="1" zoomScalePageLayoutView="0" workbookViewId="0" topLeftCell="A1">
      <selection activeCell="A22" sqref="A22"/>
    </sheetView>
  </sheetViews>
  <sheetFormatPr defaultColWidth="9.140625" defaultRowHeight="12.75"/>
  <cols>
    <col min="1" max="22" width="9.140625" style="4" customWidth="1"/>
    <col min="23" max="23" width="27.140625" style="4" bestFit="1" customWidth="1"/>
    <col min="24" max="24" width="12.7109375" style="4" bestFit="1" customWidth="1"/>
    <col min="25" max="16384" width="9.140625" style="4" customWidth="1"/>
  </cols>
  <sheetData>
    <row r="1" s="25" customFormat="1" ht="12.75">
      <c r="A1" s="26" t="s">
        <v>54</v>
      </c>
    </row>
    <row r="2" spans="1:2" s="25" customFormat="1" ht="12.75">
      <c r="A2" s="25" t="s">
        <v>55</v>
      </c>
      <c r="B2" s="25" t="s">
        <v>56</v>
      </c>
    </row>
    <row r="3" s="25" customFormat="1" ht="12.75">
      <c r="A3" s="25" t="s">
        <v>57</v>
      </c>
    </row>
    <row r="4" s="25" customFormat="1" ht="12.75">
      <c r="A4" s="25" t="s">
        <v>58</v>
      </c>
    </row>
    <row r="5" s="25" customFormat="1" ht="12.75"/>
    <row r="7" spans="23:29" ht="12.75">
      <c r="W7" s="6" t="s">
        <v>13</v>
      </c>
      <c r="X7" s="19" t="s">
        <v>14</v>
      </c>
      <c r="Y7" s="21" t="s">
        <v>15</v>
      </c>
      <c r="Z7" s="21"/>
      <c r="AA7" s="21"/>
      <c r="AB7" s="21"/>
      <c r="AC7" s="21"/>
    </row>
    <row r="8" spans="23:29" ht="12.75">
      <c r="W8" s="7" t="s">
        <v>16</v>
      </c>
      <c r="X8" s="20"/>
      <c r="Y8" s="18">
        <v>0.5</v>
      </c>
      <c r="Z8" s="18">
        <v>0.75</v>
      </c>
      <c r="AA8" s="18">
        <v>1</v>
      </c>
      <c r="AB8" s="18">
        <v>1.5</v>
      </c>
      <c r="AC8" s="18">
        <v>2</v>
      </c>
    </row>
    <row r="9" spans="23:29" ht="12.75">
      <c r="W9" s="9" t="s">
        <v>17</v>
      </c>
      <c r="X9" s="10">
        <v>59.76781</v>
      </c>
      <c r="Y9" s="11">
        <v>45.86968</v>
      </c>
      <c r="Z9" s="11">
        <v>55.819810000000004</v>
      </c>
      <c r="AA9" s="11">
        <v>72.26981</v>
      </c>
      <c r="AB9" s="11">
        <v>105.16980000000001</v>
      </c>
      <c r="AC9" s="11">
        <v>138.0698</v>
      </c>
    </row>
    <row r="10" spans="23:29" ht="12.75">
      <c r="W10" s="12" t="s">
        <v>18</v>
      </c>
      <c r="X10" s="10" t="s">
        <v>50</v>
      </c>
      <c r="Y10" s="11" t="s">
        <v>50</v>
      </c>
      <c r="Z10" s="11" t="s">
        <v>50</v>
      </c>
      <c r="AA10" s="11" t="s">
        <v>50</v>
      </c>
      <c r="AB10" s="11" t="s">
        <v>50</v>
      </c>
      <c r="AC10" s="11" t="s">
        <v>50</v>
      </c>
    </row>
    <row r="11" spans="23:29" ht="12.75">
      <c r="W11" s="9" t="s">
        <v>19</v>
      </c>
      <c r="X11" s="10">
        <v>65.18124</v>
      </c>
      <c r="Y11" s="11">
        <v>53.468309999999995</v>
      </c>
      <c r="Z11" s="11">
        <v>61.85399</v>
      </c>
      <c r="AA11" s="11">
        <v>75.71755999999999</v>
      </c>
      <c r="AB11" s="11">
        <v>103.44469999999998</v>
      </c>
      <c r="AC11" s="11">
        <v>131.1718</v>
      </c>
    </row>
    <row r="12" spans="23:29" ht="12.75">
      <c r="W12" s="12" t="s">
        <v>20</v>
      </c>
      <c r="X12" s="10" t="s">
        <v>50</v>
      </c>
      <c r="Y12" s="11" t="s">
        <v>50</v>
      </c>
      <c r="Z12" s="11" t="s">
        <v>50</v>
      </c>
      <c r="AA12" s="11" t="s">
        <v>50</v>
      </c>
      <c r="AB12" s="11" t="s">
        <v>50</v>
      </c>
      <c r="AC12" s="11" t="s">
        <v>50</v>
      </c>
    </row>
    <row r="13" spans="23:29" ht="12.75">
      <c r="W13" s="9"/>
      <c r="X13" s="10"/>
      <c r="Y13" s="11"/>
      <c r="Z13" s="11"/>
      <c r="AA13" s="11"/>
      <c r="AB13" s="11"/>
      <c r="AC13" s="11"/>
    </row>
    <row r="14" spans="23:29" ht="12.75">
      <c r="W14" s="9" t="s">
        <v>21</v>
      </c>
      <c r="X14" s="10">
        <v>73.78742</v>
      </c>
      <c r="Y14" s="11">
        <v>91.73935</v>
      </c>
      <c r="Z14" s="11">
        <v>74.42641</v>
      </c>
      <c r="AA14" s="11">
        <v>72.26981</v>
      </c>
      <c r="AB14" s="11">
        <v>70.11321000000001</v>
      </c>
      <c r="AC14" s="11">
        <v>69.0349</v>
      </c>
    </row>
    <row r="15" spans="23:29" ht="12.75">
      <c r="W15" s="12" t="s">
        <v>22</v>
      </c>
      <c r="X15" s="10" t="s">
        <v>50</v>
      </c>
      <c r="Y15" s="11" t="s">
        <v>50</v>
      </c>
      <c r="Z15" s="11" t="s">
        <v>50</v>
      </c>
      <c r="AA15" s="11" t="s">
        <v>50</v>
      </c>
      <c r="AB15" s="11" t="s">
        <v>50</v>
      </c>
      <c r="AC15" s="11" t="s">
        <v>50</v>
      </c>
    </row>
    <row r="16" spans="23:29" ht="12.75">
      <c r="W16" s="9" t="s">
        <v>23</v>
      </c>
      <c r="X16" s="10">
        <v>77.80817</v>
      </c>
      <c r="Y16" s="11">
        <v>93.32269</v>
      </c>
      <c r="Z16" s="11">
        <v>78.6476</v>
      </c>
      <c r="AA16" s="11">
        <v>75.71755999999999</v>
      </c>
      <c r="AB16" s="11">
        <v>73.34545</v>
      </c>
      <c r="AC16" s="11">
        <v>75.35611</v>
      </c>
    </row>
    <row r="17" spans="23:29" ht="12.75">
      <c r="W17" s="12" t="s">
        <v>24</v>
      </c>
      <c r="X17" s="10" t="s">
        <v>50</v>
      </c>
      <c r="Y17" s="11" t="s">
        <v>50</v>
      </c>
      <c r="Z17" s="11" t="s">
        <v>50</v>
      </c>
      <c r="AA17" s="11" t="s">
        <v>50</v>
      </c>
      <c r="AB17" s="11" t="s">
        <v>50</v>
      </c>
      <c r="AC17" s="11" t="s">
        <v>50</v>
      </c>
    </row>
    <row r="18" spans="23:29" ht="12.75">
      <c r="W18" s="9"/>
      <c r="X18" s="10"/>
      <c r="Y18" s="11"/>
      <c r="Z18" s="11"/>
      <c r="AA18" s="11"/>
      <c r="AB18" s="11"/>
      <c r="AC18" s="11"/>
    </row>
    <row r="19" spans="23:29" ht="12.75">
      <c r="W19" s="9" t="s">
        <v>25</v>
      </c>
      <c r="X19" s="10">
        <v>12.43105</v>
      </c>
      <c r="Y19" s="11">
        <v>16.06025</v>
      </c>
      <c r="Z19" s="11">
        <v>12.56023</v>
      </c>
      <c r="AA19" s="11">
        <v>12.12425</v>
      </c>
      <c r="AB19" s="11">
        <v>11.68826</v>
      </c>
      <c r="AC19" s="11">
        <v>11.47027</v>
      </c>
    </row>
    <row r="20" spans="23:29" ht="12.75">
      <c r="W20" s="12" t="s">
        <v>26</v>
      </c>
      <c r="X20" s="13">
        <v>13.79873</v>
      </c>
      <c r="Y20" s="14">
        <v>17.903</v>
      </c>
      <c r="Z20" s="14">
        <v>13.94482</v>
      </c>
      <c r="AA20" s="14">
        <v>13.45177</v>
      </c>
      <c r="AB20" s="14">
        <v>12.95871</v>
      </c>
      <c r="AC20" s="14">
        <v>12.71219</v>
      </c>
    </row>
    <row r="21" spans="23:29" ht="12.75">
      <c r="W21" s="9" t="s">
        <v>27</v>
      </c>
      <c r="X21" s="10">
        <v>9.613121</v>
      </c>
      <c r="Y21" s="11">
        <v>13.27469</v>
      </c>
      <c r="Z21" s="11">
        <v>9.869116</v>
      </c>
      <c r="AA21" s="11">
        <v>9.007324</v>
      </c>
      <c r="AB21" s="11">
        <v>8.152081</v>
      </c>
      <c r="AC21" s="11">
        <v>7.727107</v>
      </c>
    </row>
    <row r="22" spans="23:29" ht="12.75">
      <c r="W22" s="15" t="s">
        <v>26</v>
      </c>
      <c r="X22" s="16">
        <v>10.67077</v>
      </c>
      <c r="Y22" s="17">
        <v>14.79783</v>
      </c>
      <c r="Z22" s="17">
        <v>10.95705</v>
      </c>
      <c r="AA22" s="17">
        <v>9.993565</v>
      </c>
      <c r="AB22" s="17">
        <v>9.038169</v>
      </c>
      <c r="AC22" s="17">
        <v>8.563742</v>
      </c>
    </row>
  </sheetData>
  <sheetProtection/>
  <mergeCells count="2">
    <mergeCell ref="X7:X8"/>
    <mergeCell ref="Y7:AC7"/>
  </mergeCells>
  <hyperlinks>
    <hyperlink ref="A1" r:id="rId1" display="http://dx.doi.org/10.1787/pension_glance-2013-en"/>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zoomScalePageLayoutView="0" workbookViewId="0" topLeftCell="A1">
      <selection activeCell="A7" sqref="A7"/>
    </sheetView>
  </sheetViews>
  <sheetFormatPr defaultColWidth="9.140625" defaultRowHeight="12.75"/>
  <cols>
    <col min="1" max="22" width="9.140625" style="4" customWidth="1"/>
    <col min="23" max="23" width="27.28125" style="4" bestFit="1" customWidth="1"/>
    <col min="24" max="24" width="13.140625" style="4" customWidth="1"/>
    <col min="25" max="16384" width="9.140625" style="4" customWidth="1"/>
  </cols>
  <sheetData>
    <row r="1" s="25" customFormat="1" ht="12.75">
      <c r="A1" s="26" t="s">
        <v>54</v>
      </c>
    </row>
    <row r="2" spans="1:2" s="25" customFormat="1" ht="12.75">
      <c r="A2" s="25" t="s">
        <v>55</v>
      </c>
      <c r="B2" s="25" t="s">
        <v>56</v>
      </c>
    </row>
    <row r="3" s="25" customFormat="1" ht="12.75">
      <c r="A3" s="25" t="s">
        <v>57</v>
      </c>
    </row>
    <row r="4" s="25" customFormat="1" ht="12.75">
      <c r="A4" s="25" t="s">
        <v>58</v>
      </c>
    </row>
    <row r="5" s="25" customFormat="1" ht="12.75"/>
    <row r="7" spans="23:29" ht="12.75">
      <c r="W7" s="6" t="s">
        <v>28</v>
      </c>
      <c r="X7" s="22" t="s">
        <v>29</v>
      </c>
      <c r="Y7" s="24" t="s">
        <v>51</v>
      </c>
      <c r="Z7" s="24"/>
      <c r="AA7" s="24"/>
      <c r="AB7" s="24"/>
      <c r="AC7" s="24"/>
    </row>
    <row r="8" spans="23:29" ht="12.75">
      <c r="W8" s="7" t="s">
        <v>30</v>
      </c>
      <c r="X8" s="23"/>
      <c r="Y8" s="8">
        <v>0.5</v>
      </c>
      <c r="Z8" s="8">
        <v>0.75</v>
      </c>
      <c r="AA8" s="8">
        <v>1</v>
      </c>
      <c r="AB8" s="8">
        <v>1.5</v>
      </c>
      <c r="AC8" s="8">
        <v>2</v>
      </c>
    </row>
    <row r="9" spans="23:29" ht="12.75">
      <c r="W9" s="9" t="s">
        <v>52</v>
      </c>
      <c r="X9" s="10">
        <v>59.76781</v>
      </c>
      <c r="Y9" s="11">
        <v>45.86968</v>
      </c>
      <c r="Z9" s="11">
        <v>55.819810000000004</v>
      </c>
      <c r="AA9" s="11">
        <v>72.26981</v>
      </c>
      <c r="AB9" s="11">
        <v>105.16980000000001</v>
      </c>
      <c r="AC9" s="11">
        <v>138.0698</v>
      </c>
    </row>
    <row r="10" spans="23:29" ht="12.75">
      <c r="W10" s="12" t="s">
        <v>31</v>
      </c>
      <c r="X10" s="10" t="s">
        <v>50</v>
      </c>
      <c r="Y10" s="11" t="s">
        <v>50</v>
      </c>
      <c r="Z10" s="11" t="s">
        <v>50</v>
      </c>
      <c r="AA10" s="11" t="s">
        <v>50</v>
      </c>
      <c r="AB10" s="11" t="s">
        <v>50</v>
      </c>
      <c r="AC10" s="11" t="s">
        <v>50</v>
      </c>
    </row>
    <row r="11" spans="23:29" ht="12.75">
      <c r="W11" s="9" t="s">
        <v>53</v>
      </c>
      <c r="X11" s="10">
        <v>65.18124</v>
      </c>
      <c r="Y11" s="11">
        <v>53.468309999999995</v>
      </c>
      <c r="Z11" s="11">
        <v>61.85399</v>
      </c>
      <c r="AA11" s="11">
        <v>75.71755999999999</v>
      </c>
      <c r="AB11" s="11">
        <v>103.44469999999998</v>
      </c>
      <c r="AC11" s="11">
        <v>131.1718</v>
      </c>
    </row>
    <row r="12" spans="23:29" ht="12.75">
      <c r="W12" s="12" t="s">
        <v>32</v>
      </c>
      <c r="X12" s="10" t="s">
        <v>50</v>
      </c>
      <c r="Y12" s="11" t="s">
        <v>50</v>
      </c>
      <c r="Z12" s="11" t="s">
        <v>50</v>
      </c>
      <c r="AA12" s="11" t="s">
        <v>50</v>
      </c>
      <c r="AB12" s="11" t="s">
        <v>50</v>
      </c>
      <c r="AC12" s="11" t="s">
        <v>50</v>
      </c>
    </row>
    <row r="13" spans="23:29" ht="12.75">
      <c r="W13" s="9"/>
      <c r="X13" s="10"/>
      <c r="Y13" s="11"/>
      <c r="Z13" s="11"/>
      <c r="AA13" s="11"/>
      <c r="AB13" s="11"/>
      <c r="AC13" s="11"/>
    </row>
    <row r="14" spans="23:29" ht="12.75">
      <c r="W14" s="9" t="s">
        <v>33</v>
      </c>
      <c r="X14" s="10">
        <v>73.78742</v>
      </c>
      <c r="Y14" s="11">
        <v>91.73935</v>
      </c>
      <c r="Z14" s="11">
        <v>74.42641</v>
      </c>
      <c r="AA14" s="11">
        <v>72.26981</v>
      </c>
      <c r="AB14" s="11">
        <v>70.11321000000001</v>
      </c>
      <c r="AC14" s="11">
        <v>69.0349</v>
      </c>
    </row>
    <row r="15" spans="23:29" ht="12.75">
      <c r="W15" s="12" t="s">
        <v>34</v>
      </c>
      <c r="X15" s="10" t="s">
        <v>50</v>
      </c>
      <c r="Y15" s="11" t="s">
        <v>50</v>
      </c>
      <c r="Z15" s="11" t="s">
        <v>50</v>
      </c>
      <c r="AA15" s="11" t="s">
        <v>50</v>
      </c>
      <c r="AB15" s="11" t="s">
        <v>50</v>
      </c>
      <c r="AC15" s="11" t="s">
        <v>50</v>
      </c>
    </row>
    <row r="16" spans="23:29" ht="12.75">
      <c r="W16" s="9" t="s">
        <v>35</v>
      </c>
      <c r="X16" s="10">
        <v>77.80817</v>
      </c>
      <c r="Y16" s="11">
        <v>93.32269</v>
      </c>
      <c r="Z16" s="11">
        <v>78.6476</v>
      </c>
      <c r="AA16" s="11">
        <v>75.71755999999999</v>
      </c>
      <c r="AB16" s="11">
        <v>73.34545</v>
      </c>
      <c r="AC16" s="11">
        <v>75.35611</v>
      </c>
    </row>
    <row r="17" spans="23:29" ht="12.75">
      <c r="W17" s="12" t="s">
        <v>36</v>
      </c>
      <c r="X17" s="10" t="s">
        <v>50</v>
      </c>
      <c r="Y17" s="11" t="s">
        <v>50</v>
      </c>
      <c r="Z17" s="11" t="s">
        <v>50</v>
      </c>
      <c r="AA17" s="11" t="s">
        <v>50</v>
      </c>
      <c r="AB17" s="11" t="s">
        <v>50</v>
      </c>
      <c r="AC17" s="11" t="s">
        <v>50</v>
      </c>
    </row>
    <row r="18" spans="23:29" ht="12.75">
      <c r="W18" s="9"/>
      <c r="X18" s="10"/>
      <c r="Y18" s="11"/>
      <c r="Z18" s="11"/>
      <c r="AA18" s="11"/>
      <c r="AB18" s="11"/>
      <c r="AC18" s="11"/>
    </row>
    <row r="19" spans="23:29" ht="12.75">
      <c r="W19" s="9" t="s">
        <v>37</v>
      </c>
      <c r="X19" s="10">
        <v>12.43105</v>
      </c>
      <c r="Y19" s="11">
        <v>16.06025</v>
      </c>
      <c r="Z19" s="11">
        <v>12.56023</v>
      </c>
      <c r="AA19" s="11">
        <v>12.12425</v>
      </c>
      <c r="AB19" s="11">
        <v>11.68826</v>
      </c>
      <c r="AC19" s="11">
        <v>11.47027</v>
      </c>
    </row>
    <row r="20" spans="23:29" ht="12.75">
      <c r="W20" s="12" t="s">
        <v>38</v>
      </c>
      <c r="X20" s="13">
        <v>13.79873</v>
      </c>
      <c r="Y20" s="14">
        <v>17.903</v>
      </c>
      <c r="Z20" s="14">
        <v>13.94482</v>
      </c>
      <c r="AA20" s="14">
        <v>13.45177</v>
      </c>
      <c r="AB20" s="14">
        <v>12.95871</v>
      </c>
      <c r="AC20" s="14">
        <v>12.71219</v>
      </c>
    </row>
    <row r="21" spans="23:29" ht="12.75">
      <c r="W21" s="9" t="s">
        <v>39</v>
      </c>
      <c r="X21" s="10">
        <v>9.613121</v>
      </c>
      <c r="Y21" s="11">
        <v>13.27469</v>
      </c>
      <c r="Z21" s="11">
        <v>9.869116</v>
      </c>
      <c r="AA21" s="11">
        <v>9.007324</v>
      </c>
      <c r="AB21" s="11">
        <v>8.152081</v>
      </c>
      <c r="AC21" s="11">
        <v>7.727107</v>
      </c>
    </row>
    <row r="22" spans="23:29" ht="12.75">
      <c r="W22" s="15" t="s">
        <v>38</v>
      </c>
      <c r="X22" s="16">
        <v>10.67077</v>
      </c>
      <c r="Y22" s="17">
        <v>14.79783</v>
      </c>
      <c r="Z22" s="17">
        <v>10.95705</v>
      </c>
      <c r="AA22" s="17">
        <v>9.993565</v>
      </c>
      <c r="AB22" s="17">
        <v>9.038169</v>
      </c>
      <c r="AC22" s="17">
        <v>8.563742</v>
      </c>
    </row>
  </sheetData>
  <sheetProtection/>
  <mergeCells count="2">
    <mergeCell ref="X7:X8"/>
    <mergeCell ref="Y7:AC7"/>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A1">
      <selection activeCell="C21" sqref="C21"/>
    </sheetView>
  </sheetViews>
  <sheetFormatPr defaultColWidth="9.140625" defaultRowHeight="12.75"/>
  <cols>
    <col min="1" max="1"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7" max="53" width="9.140625" style="1" customWidth="1"/>
  </cols>
  <sheetData>
    <row r="1" s="27" customFormat="1" ht="12.75">
      <c r="A1" s="28" t="s">
        <v>54</v>
      </c>
    </row>
    <row r="2" spans="1:2" s="27" customFormat="1" ht="12.75">
      <c r="A2" s="27" t="s">
        <v>55</v>
      </c>
      <c r="B2" s="27" t="s">
        <v>56</v>
      </c>
    </row>
    <row r="3" s="27" customFormat="1" ht="12.75">
      <c r="A3" s="27" t="s">
        <v>57</v>
      </c>
    </row>
    <row r="4" s="27" customFormat="1" ht="12.75">
      <c r="A4" s="27" t="s">
        <v>58</v>
      </c>
    </row>
    <row r="5" s="27" customFormat="1" ht="12.75"/>
    <row r="6" spans="1:53" ht="12.75">
      <c r="A6" s="4" t="s">
        <v>10</v>
      </c>
      <c r="B6" s="4" t="s">
        <v>0</v>
      </c>
      <c r="C6" s="4" t="s">
        <v>9</v>
      </c>
      <c r="D6" s="4" t="s">
        <v>8</v>
      </c>
      <c r="E6" s="4" t="s">
        <v>11</v>
      </c>
      <c r="F6" s="4"/>
      <c r="G6" s="4"/>
      <c r="H6" s="4"/>
      <c r="I6" s="4" t="s">
        <v>0</v>
      </c>
      <c r="J6" s="4" t="s">
        <v>9</v>
      </c>
      <c r="K6" s="4" t="s">
        <v>8</v>
      </c>
      <c r="L6" s="4" t="s">
        <v>11</v>
      </c>
      <c r="M6" s="4"/>
      <c r="N6" s="4"/>
      <c r="O6" s="4"/>
      <c r="P6" s="4" t="s">
        <v>0</v>
      </c>
      <c r="Q6" s="4" t="s">
        <v>2</v>
      </c>
      <c r="R6" s="4" t="s">
        <v>1</v>
      </c>
      <c r="S6" s="4"/>
      <c r="T6" s="4" t="s">
        <v>0</v>
      </c>
      <c r="U6" s="4" t="s">
        <v>2</v>
      </c>
      <c r="V6" s="4" t="s">
        <v>1</v>
      </c>
      <c r="W6" s="4"/>
      <c r="X6" s="4" t="s">
        <v>0</v>
      </c>
      <c r="Y6" s="4" t="s">
        <v>9</v>
      </c>
      <c r="Z6" s="4" t="s">
        <v>8</v>
      </c>
      <c r="AA6" s="4" t="s">
        <v>11</v>
      </c>
      <c r="AB6" s="4" t="s">
        <v>3</v>
      </c>
      <c r="AC6" s="4"/>
      <c r="AD6" s="4"/>
      <c r="AE6" s="4"/>
      <c r="AF6" s="4" t="s">
        <v>0</v>
      </c>
      <c r="AG6" s="4" t="s">
        <v>4</v>
      </c>
      <c r="AH6" s="4" t="s">
        <v>6</v>
      </c>
      <c r="AI6" s="4" t="s">
        <v>7</v>
      </c>
      <c r="AJ6" s="4" t="s">
        <v>5</v>
      </c>
      <c r="AL6" s="1" t="s">
        <v>0</v>
      </c>
      <c r="AM6" s="1" t="s">
        <v>2</v>
      </c>
      <c r="AN6" s="1" t="s">
        <v>1</v>
      </c>
      <c r="AP6" s="3" t="s">
        <v>0</v>
      </c>
      <c r="AQ6" s="3" t="s">
        <v>2</v>
      </c>
      <c r="AR6" s="3" t="s">
        <v>1</v>
      </c>
      <c r="AS6" s="3"/>
      <c r="AT6" s="3" t="s">
        <v>0</v>
      </c>
      <c r="AU6" s="3" t="s">
        <v>2</v>
      </c>
      <c r="AV6" s="3" t="s">
        <v>1</v>
      </c>
      <c r="AW6" s="1" t="s">
        <v>0</v>
      </c>
      <c r="AX6" s="1" t="s">
        <v>2</v>
      </c>
      <c r="AY6" s="1" t="s">
        <v>1</v>
      </c>
      <c r="AZ6" s="3"/>
      <c r="BA6" s="3" t="s">
        <v>40</v>
      </c>
    </row>
    <row r="7" spans="1:51" s="1" customFormat="1" ht="12.75">
      <c r="A7" s="4"/>
      <c r="B7" s="4"/>
      <c r="C7" s="4" t="s">
        <v>41</v>
      </c>
      <c r="D7" s="4" t="s">
        <v>42</v>
      </c>
      <c r="E7" s="4" t="s">
        <v>43</v>
      </c>
      <c r="F7" s="4" t="e">
        <v>#N/A</v>
      </c>
      <c r="G7" s="4" t="e">
        <v>#N/A</v>
      </c>
      <c r="H7" s="4" t="e">
        <v>#N/A</v>
      </c>
      <c r="I7" s="4" t="e">
        <v>#N/A</v>
      </c>
      <c r="J7" s="4" t="s">
        <v>41</v>
      </c>
      <c r="K7" s="4" t="s">
        <v>42</v>
      </c>
      <c r="L7" s="4" t="s">
        <v>43</v>
      </c>
      <c r="M7" s="4" t="e">
        <v>#N/A</v>
      </c>
      <c r="N7" s="4" t="e">
        <v>#N/A</v>
      </c>
      <c r="O7" s="4" t="e">
        <v>#N/A</v>
      </c>
      <c r="P7" s="4" t="e">
        <v>#N/A</v>
      </c>
      <c r="Q7" s="4" t="s">
        <v>2</v>
      </c>
      <c r="R7" s="4" t="s">
        <v>44</v>
      </c>
      <c r="S7" s="4" t="e">
        <v>#N/A</v>
      </c>
      <c r="T7" s="4" t="e">
        <v>#N/A</v>
      </c>
      <c r="U7" s="4" t="s">
        <v>2</v>
      </c>
      <c r="V7" s="4" t="s">
        <v>44</v>
      </c>
      <c r="W7" s="4" t="e">
        <v>#N/A</v>
      </c>
      <c r="X7" s="4" t="e">
        <v>#N/A</v>
      </c>
      <c r="Y7" s="4" t="s">
        <v>41</v>
      </c>
      <c r="Z7" s="4" t="s">
        <v>42</v>
      </c>
      <c r="AA7" s="4" t="s">
        <v>43</v>
      </c>
      <c r="AB7" s="4" t="s">
        <v>45</v>
      </c>
      <c r="AC7" s="4" t="e">
        <v>#N/A</v>
      </c>
      <c r="AD7" s="4" t="e">
        <v>#N/A</v>
      </c>
      <c r="AE7" s="4" t="e">
        <v>#N/A</v>
      </c>
      <c r="AF7" s="4" t="e">
        <v>#N/A</v>
      </c>
      <c r="AG7" s="4" t="s">
        <v>46</v>
      </c>
      <c r="AH7" s="4" t="s">
        <v>47</v>
      </c>
      <c r="AI7" s="4" t="s">
        <v>48</v>
      </c>
      <c r="AJ7" s="4" t="s">
        <v>49</v>
      </c>
      <c r="AL7" s="1" t="e">
        <v>#N/A</v>
      </c>
      <c r="AM7" s="1" t="s">
        <v>2</v>
      </c>
      <c r="AN7" s="1" t="s">
        <v>44</v>
      </c>
      <c r="AP7" s="1" t="e">
        <v>#N/A</v>
      </c>
      <c r="AQ7" s="1" t="s">
        <v>2</v>
      </c>
      <c r="AR7" s="1" t="s">
        <v>44</v>
      </c>
      <c r="AS7" s="1" t="e">
        <v>#N/A</v>
      </c>
      <c r="AT7" s="1" t="e">
        <v>#N/A</v>
      </c>
      <c r="AU7" s="1" t="s">
        <v>2</v>
      </c>
      <c r="AV7" s="1" t="s">
        <v>44</v>
      </c>
      <c r="AW7" s="1" t="e">
        <v>#N/A</v>
      </c>
      <c r="AX7" s="1" t="s">
        <v>2</v>
      </c>
      <c r="AY7" s="1" t="s">
        <v>44</v>
      </c>
    </row>
    <row r="8" spans="1:49" s="1" customFormat="1" ht="12.75">
      <c r="A8" s="4" t="s">
        <v>12</v>
      </c>
      <c r="B8" s="5">
        <v>0</v>
      </c>
      <c r="C8" s="4"/>
      <c r="D8" s="4"/>
      <c r="E8" s="4"/>
      <c r="F8" s="4"/>
      <c r="G8" s="4"/>
      <c r="H8" s="4"/>
      <c r="I8" s="5">
        <v>0</v>
      </c>
      <c r="J8" s="4"/>
      <c r="K8" s="4"/>
      <c r="L8" s="4"/>
      <c r="M8" s="4"/>
      <c r="N8" s="4"/>
      <c r="O8" s="4"/>
      <c r="P8" s="5">
        <v>0</v>
      </c>
      <c r="Q8" s="4"/>
      <c r="R8" s="4"/>
      <c r="S8" s="4"/>
      <c r="T8" s="5">
        <v>0</v>
      </c>
      <c r="U8" s="4"/>
      <c r="V8" s="4"/>
      <c r="W8" s="4"/>
      <c r="X8" s="5">
        <v>0</v>
      </c>
      <c r="Y8" s="4"/>
      <c r="Z8" s="4"/>
      <c r="AA8" s="4"/>
      <c r="AB8" s="4"/>
      <c r="AC8" s="4"/>
      <c r="AD8" s="4"/>
      <c r="AE8" s="4"/>
      <c r="AF8" s="5">
        <v>0</v>
      </c>
      <c r="AG8" s="4"/>
      <c r="AH8" s="4"/>
      <c r="AI8" s="4"/>
      <c r="AJ8" s="4"/>
      <c r="AL8" s="2">
        <v>0</v>
      </c>
      <c r="AP8" s="2">
        <v>0</v>
      </c>
      <c r="AT8" s="2">
        <v>0</v>
      </c>
      <c r="AW8" s="2">
        <v>0</v>
      </c>
    </row>
    <row r="9" spans="1:49" s="1" customFormat="1" ht="12.75">
      <c r="A9" s="4" t="s">
        <v>12</v>
      </c>
      <c r="B9" s="5">
        <v>0.01</v>
      </c>
      <c r="C9" s="4"/>
      <c r="D9" s="4"/>
      <c r="E9" s="4"/>
      <c r="F9" s="4"/>
      <c r="G9" s="4"/>
      <c r="H9" s="4"/>
      <c r="I9" s="5">
        <v>0.01</v>
      </c>
      <c r="J9" s="4"/>
      <c r="K9" s="4"/>
      <c r="L9" s="4"/>
      <c r="M9" s="4"/>
      <c r="N9" s="4"/>
      <c r="O9" s="4"/>
      <c r="P9" s="5">
        <v>0.01</v>
      </c>
      <c r="Q9" s="4"/>
      <c r="R9" s="4"/>
      <c r="S9" s="4"/>
      <c r="T9" s="5">
        <v>0.01</v>
      </c>
      <c r="U9" s="4"/>
      <c r="V9" s="4"/>
      <c r="W9" s="4"/>
      <c r="X9" s="5">
        <v>0.01</v>
      </c>
      <c r="Y9" s="4"/>
      <c r="Z9" s="4"/>
      <c r="AA9" s="4"/>
      <c r="AB9" s="4"/>
      <c r="AC9" s="4"/>
      <c r="AD9" s="4"/>
      <c r="AE9" s="4"/>
      <c r="AF9" s="5">
        <v>0.01</v>
      </c>
      <c r="AG9" s="4"/>
      <c r="AH9" s="4"/>
      <c r="AI9" s="4"/>
      <c r="AJ9" s="4"/>
      <c r="AL9" s="2">
        <v>0.01</v>
      </c>
      <c r="AP9" s="2">
        <v>0.01</v>
      </c>
      <c r="AT9" s="2">
        <v>0.01</v>
      </c>
      <c r="AW9" s="2">
        <v>0.01</v>
      </c>
    </row>
    <row r="10" spans="1:49" s="1" customFormat="1" ht="12.75">
      <c r="A10" s="4" t="s">
        <v>12</v>
      </c>
      <c r="B10" s="5">
        <v>0.02</v>
      </c>
      <c r="C10" s="4"/>
      <c r="D10" s="4"/>
      <c r="E10" s="4"/>
      <c r="F10" s="4"/>
      <c r="G10" s="4"/>
      <c r="H10" s="4"/>
      <c r="I10" s="5">
        <v>0.02</v>
      </c>
      <c r="J10" s="4"/>
      <c r="K10" s="4"/>
      <c r="L10" s="4"/>
      <c r="M10" s="4"/>
      <c r="N10" s="4"/>
      <c r="O10" s="4"/>
      <c r="P10" s="5">
        <v>0.02</v>
      </c>
      <c r="Q10" s="4"/>
      <c r="R10" s="4"/>
      <c r="S10" s="4"/>
      <c r="T10" s="5">
        <v>0.02</v>
      </c>
      <c r="U10" s="4"/>
      <c r="V10" s="4"/>
      <c r="W10" s="4"/>
      <c r="X10" s="5">
        <v>0.02</v>
      </c>
      <c r="Y10" s="4"/>
      <c r="Z10" s="4"/>
      <c r="AA10" s="4"/>
      <c r="AB10" s="4"/>
      <c r="AC10" s="4"/>
      <c r="AD10" s="4"/>
      <c r="AE10" s="4"/>
      <c r="AF10" s="5">
        <v>0.02</v>
      </c>
      <c r="AG10" s="4"/>
      <c r="AH10" s="4"/>
      <c r="AI10" s="4"/>
      <c r="AJ10" s="4"/>
      <c r="AL10" s="2">
        <v>0.02</v>
      </c>
      <c r="AP10" s="2">
        <v>0.02</v>
      </c>
      <c r="AT10" s="2">
        <v>0.02</v>
      </c>
      <c r="AW10" s="2">
        <v>0.02</v>
      </c>
    </row>
    <row r="11" spans="1:49" s="1" customFormat="1" ht="12.75">
      <c r="A11" s="4" t="s">
        <v>12</v>
      </c>
      <c r="B11" s="5">
        <v>0.03</v>
      </c>
      <c r="C11" s="4"/>
      <c r="D11" s="4"/>
      <c r="E11" s="4"/>
      <c r="F11" s="4"/>
      <c r="G11" s="4"/>
      <c r="H11" s="4"/>
      <c r="I11" s="5">
        <v>0.03</v>
      </c>
      <c r="J11" s="4"/>
      <c r="K11" s="4"/>
      <c r="L11" s="4"/>
      <c r="M11" s="4"/>
      <c r="N11" s="4"/>
      <c r="O11" s="4"/>
      <c r="P11" s="5">
        <v>0.03</v>
      </c>
      <c r="Q11" s="4"/>
      <c r="R11" s="4"/>
      <c r="S11" s="4"/>
      <c r="T11" s="5">
        <v>0.03</v>
      </c>
      <c r="U11" s="4"/>
      <c r="V11" s="4"/>
      <c r="W11" s="4"/>
      <c r="X11" s="5">
        <v>0.03</v>
      </c>
      <c r="Y11" s="4"/>
      <c r="Z11" s="4"/>
      <c r="AA11" s="4"/>
      <c r="AB11" s="4"/>
      <c r="AC11" s="4"/>
      <c r="AD11" s="4"/>
      <c r="AE11" s="4"/>
      <c r="AF11" s="5">
        <v>0.03</v>
      </c>
      <c r="AG11" s="4"/>
      <c r="AH11" s="4"/>
      <c r="AI11" s="4"/>
      <c r="AJ11" s="4"/>
      <c r="AL11" s="2">
        <v>0.03</v>
      </c>
      <c r="AP11" s="2">
        <v>0.03</v>
      </c>
      <c r="AT11" s="2">
        <v>0.03</v>
      </c>
      <c r="AW11" s="2">
        <v>0.03</v>
      </c>
    </row>
    <row r="12" spans="1:49" s="1" customFormat="1" ht="12.75">
      <c r="A12" s="4" t="s">
        <v>12</v>
      </c>
      <c r="B12" s="5">
        <v>0.04</v>
      </c>
      <c r="C12" s="4"/>
      <c r="D12" s="4"/>
      <c r="E12" s="4"/>
      <c r="F12" s="4"/>
      <c r="G12" s="4"/>
      <c r="H12" s="4"/>
      <c r="I12" s="5">
        <v>0.04</v>
      </c>
      <c r="J12" s="4"/>
      <c r="K12" s="4"/>
      <c r="L12" s="4"/>
      <c r="M12" s="4"/>
      <c r="N12" s="4"/>
      <c r="O12" s="4"/>
      <c r="P12" s="5">
        <v>0.04</v>
      </c>
      <c r="Q12" s="4"/>
      <c r="R12" s="4"/>
      <c r="S12" s="4"/>
      <c r="T12" s="5">
        <v>0.04</v>
      </c>
      <c r="U12" s="4"/>
      <c r="V12" s="4"/>
      <c r="W12" s="4"/>
      <c r="X12" s="5">
        <v>0.04</v>
      </c>
      <c r="Y12" s="4"/>
      <c r="Z12" s="4"/>
      <c r="AA12" s="4"/>
      <c r="AB12" s="4"/>
      <c r="AC12" s="4"/>
      <c r="AD12" s="4"/>
      <c r="AE12" s="4"/>
      <c r="AF12" s="5">
        <v>0.04</v>
      </c>
      <c r="AG12" s="4"/>
      <c r="AH12" s="4"/>
      <c r="AI12" s="4"/>
      <c r="AJ12" s="4"/>
      <c r="AL12" s="2">
        <v>0.04</v>
      </c>
      <c r="AP12" s="2">
        <v>0.04</v>
      </c>
      <c r="AT12" s="2">
        <v>0.04</v>
      </c>
      <c r="AW12" s="2">
        <v>0.04</v>
      </c>
    </row>
    <row r="13" spans="1:49" s="1" customFormat="1" ht="12.75">
      <c r="A13" s="4" t="s">
        <v>12</v>
      </c>
      <c r="B13" s="5">
        <v>0.05</v>
      </c>
      <c r="C13" s="4"/>
      <c r="D13" s="4"/>
      <c r="E13" s="4"/>
      <c r="F13" s="4"/>
      <c r="G13" s="4"/>
      <c r="H13" s="4"/>
      <c r="I13" s="5">
        <v>0.05</v>
      </c>
      <c r="J13" s="4"/>
      <c r="K13" s="4"/>
      <c r="L13" s="4"/>
      <c r="M13" s="4"/>
      <c r="N13" s="4"/>
      <c r="O13" s="4"/>
      <c r="P13" s="5">
        <v>0.05</v>
      </c>
      <c r="Q13" s="4"/>
      <c r="R13" s="4"/>
      <c r="S13" s="4"/>
      <c r="T13" s="5">
        <v>0.05</v>
      </c>
      <c r="U13" s="4"/>
      <c r="V13" s="4"/>
      <c r="W13" s="4"/>
      <c r="X13" s="5">
        <v>0.05</v>
      </c>
      <c r="Y13" s="4"/>
      <c r="Z13" s="4"/>
      <c r="AA13" s="4"/>
      <c r="AB13" s="4"/>
      <c r="AC13" s="4"/>
      <c r="AD13" s="4"/>
      <c r="AE13" s="4"/>
      <c r="AF13" s="5">
        <v>0.05</v>
      </c>
      <c r="AG13" s="4"/>
      <c r="AH13" s="4"/>
      <c r="AI13" s="4"/>
      <c r="AJ13" s="4"/>
      <c r="AL13" s="2">
        <v>0.05</v>
      </c>
      <c r="AP13" s="2">
        <v>0.05</v>
      </c>
      <c r="AT13" s="2">
        <v>0.05</v>
      </c>
      <c r="AW13" s="2">
        <v>0.05</v>
      </c>
    </row>
    <row r="14" spans="1:49" s="1" customFormat="1" ht="12.75">
      <c r="A14" s="4" t="s">
        <v>12</v>
      </c>
      <c r="B14" s="5">
        <v>0.06</v>
      </c>
      <c r="C14" s="4"/>
      <c r="D14" s="4"/>
      <c r="E14" s="4"/>
      <c r="F14" s="4"/>
      <c r="G14" s="4"/>
      <c r="H14" s="4"/>
      <c r="I14" s="5">
        <v>0.06</v>
      </c>
      <c r="J14" s="4"/>
      <c r="K14" s="4"/>
      <c r="L14" s="4"/>
      <c r="M14" s="4"/>
      <c r="N14" s="4"/>
      <c r="O14" s="4"/>
      <c r="P14" s="5">
        <v>0.06</v>
      </c>
      <c r="Q14" s="4"/>
      <c r="R14" s="4"/>
      <c r="S14" s="4"/>
      <c r="T14" s="5">
        <v>0.06</v>
      </c>
      <c r="U14" s="4"/>
      <c r="V14" s="4"/>
      <c r="W14" s="4"/>
      <c r="X14" s="5">
        <v>0.06</v>
      </c>
      <c r="Y14" s="4"/>
      <c r="Z14" s="4"/>
      <c r="AA14" s="4"/>
      <c r="AB14" s="4"/>
      <c r="AC14" s="4"/>
      <c r="AD14" s="4"/>
      <c r="AE14" s="4"/>
      <c r="AF14" s="5">
        <v>0.06</v>
      </c>
      <c r="AG14" s="4"/>
      <c r="AH14" s="4"/>
      <c r="AI14" s="4"/>
      <c r="AJ14" s="4"/>
      <c r="AL14" s="2">
        <v>0.06</v>
      </c>
      <c r="AP14" s="2">
        <v>0.06</v>
      </c>
      <c r="AT14" s="2">
        <v>0.06</v>
      </c>
      <c r="AW14" s="2">
        <v>0.06</v>
      </c>
    </row>
    <row r="15" spans="1:49" s="1" customFormat="1" ht="12.75">
      <c r="A15" s="4" t="s">
        <v>12</v>
      </c>
      <c r="B15" s="5">
        <v>0.07</v>
      </c>
      <c r="C15" s="4"/>
      <c r="D15" s="4"/>
      <c r="E15" s="4"/>
      <c r="F15" s="4"/>
      <c r="G15" s="4"/>
      <c r="H15" s="4"/>
      <c r="I15" s="5">
        <v>0.07</v>
      </c>
      <c r="J15" s="4"/>
      <c r="K15" s="4"/>
      <c r="L15" s="4"/>
      <c r="M15" s="4"/>
      <c r="N15" s="4"/>
      <c r="O15" s="4"/>
      <c r="P15" s="5">
        <v>0.07</v>
      </c>
      <c r="Q15" s="4"/>
      <c r="R15" s="4"/>
      <c r="S15" s="4"/>
      <c r="T15" s="5">
        <v>0.07</v>
      </c>
      <c r="U15" s="4"/>
      <c r="V15" s="4"/>
      <c r="W15" s="4"/>
      <c r="X15" s="5">
        <v>0.07</v>
      </c>
      <c r="Y15" s="4"/>
      <c r="Z15" s="4"/>
      <c r="AA15" s="4"/>
      <c r="AB15" s="4"/>
      <c r="AC15" s="4"/>
      <c r="AD15" s="4"/>
      <c r="AE15" s="4"/>
      <c r="AF15" s="5">
        <v>0.07</v>
      </c>
      <c r="AG15" s="4"/>
      <c r="AH15" s="4"/>
      <c r="AI15" s="4"/>
      <c r="AJ15" s="4"/>
      <c r="AL15" s="2">
        <v>0.07</v>
      </c>
      <c r="AP15" s="2">
        <v>0.07</v>
      </c>
      <c r="AT15" s="2">
        <v>0.07</v>
      </c>
      <c r="AW15" s="2">
        <v>0.07</v>
      </c>
    </row>
    <row r="16" spans="1:49" s="1" customFormat="1" ht="12.75">
      <c r="A16" s="4" t="s">
        <v>12</v>
      </c>
      <c r="B16" s="5">
        <v>0.08</v>
      </c>
      <c r="C16" s="4"/>
      <c r="D16" s="4"/>
      <c r="E16" s="4"/>
      <c r="F16" s="4"/>
      <c r="G16" s="4"/>
      <c r="H16" s="4"/>
      <c r="I16" s="5">
        <v>0.08</v>
      </c>
      <c r="J16" s="4"/>
      <c r="K16" s="4"/>
      <c r="L16" s="4"/>
      <c r="M16" s="4"/>
      <c r="N16" s="4"/>
      <c r="O16" s="4"/>
      <c r="P16" s="5">
        <v>0.08</v>
      </c>
      <c r="Q16" s="4"/>
      <c r="R16" s="4"/>
      <c r="S16" s="4"/>
      <c r="T16" s="5">
        <v>0.08</v>
      </c>
      <c r="U16" s="4"/>
      <c r="V16" s="4"/>
      <c r="W16" s="4"/>
      <c r="X16" s="5">
        <v>0.08</v>
      </c>
      <c r="Y16" s="4"/>
      <c r="Z16" s="4"/>
      <c r="AA16" s="4"/>
      <c r="AB16" s="4"/>
      <c r="AC16" s="4"/>
      <c r="AD16" s="4"/>
      <c r="AE16" s="4"/>
      <c r="AF16" s="5">
        <v>0.08</v>
      </c>
      <c r="AG16" s="4"/>
      <c r="AH16" s="4"/>
      <c r="AI16" s="4"/>
      <c r="AJ16" s="4"/>
      <c r="AL16" s="2">
        <v>0.08</v>
      </c>
      <c r="AP16" s="2">
        <v>0.08</v>
      </c>
      <c r="AT16" s="2">
        <v>0.08</v>
      </c>
      <c r="AW16" s="2">
        <v>0.08</v>
      </c>
    </row>
    <row r="17" spans="1:49" s="1" customFormat="1" ht="12.75">
      <c r="A17" s="4" t="s">
        <v>12</v>
      </c>
      <c r="B17" s="5">
        <v>0.09</v>
      </c>
      <c r="C17" s="4"/>
      <c r="D17" s="4"/>
      <c r="E17" s="4"/>
      <c r="F17" s="4"/>
      <c r="G17" s="4"/>
      <c r="H17" s="4"/>
      <c r="I17" s="5">
        <v>0.09</v>
      </c>
      <c r="J17" s="4"/>
      <c r="K17" s="4"/>
      <c r="L17" s="4"/>
      <c r="M17" s="4"/>
      <c r="N17" s="4"/>
      <c r="O17" s="4"/>
      <c r="P17" s="5">
        <v>0.09</v>
      </c>
      <c r="Q17" s="4"/>
      <c r="R17" s="4"/>
      <c r="S17" s="4"/>
      <c r="T17" s="5">
        <v>0.09</v>
      </c>
      <c r="U17" s="4"/>
      <c r="V17" s="4"/>
      <c r="W17" s="4"/>
      <c r="X17" s="5">
        <v>0.09</v>
      </c>
      <c r="Y17" s="4"/>
      <c r="Z17" s="4"/>
      <c r="AA17" s="4"/>
      <c r="AB17" s="4"/>
      <c r="AC17" s="4"/>
      <c r="AD17" s="4"/>
      <c r="AE17" s="4"/>
      <c r="AF17" s="5">
        <v>0.09</v>
      </c>
      <c r="AG17" s="4"/>
      <c r="AH17" s="4"/>
      <c r="AI17" s="4"/>
      <c r="AJ17" s="4"/>
      <c r="AL17" s="2">
        <v>0.09</v>
      </c>
      <c r="AP17" s="2">
        <v>0.09</v>
      </c>
      <c r="AT17" s="2">
        <v>0.09</v>
      </c>
      <c r="AW17" s="2">
        <v>0.09</v>
      </c>
    </row>
    <row r="18" spans="1:49" s="1" customFormat="1" ht="12.75">
      <c r="A18" s="4" t="s">
        <v>12</v>
      </c>
      <c r="B18" s="5">
        <v>0.1</v>
      </c>
      <c r="C18" s="4"/>
      <c r="D18" s="4"/>
      <c r="E18" s="4"/>
      <c r="F18" s="4"/>
      <c r="G18" s="4"/>
      <c r="H18" s="4"/>
      <c r="I18" s="5">
        <v>0.1</v>
      </c>
      <c r="J18" s="4"/>
      <c r="K18" s="4"/>
      <c r="L18" s="4"/>
      <c r="M18" s="4"/>
      <c r="N18" s="4"/>
      <c r="O18" s="4"/>
      <c r="P18" s="5">
        <v>0.1</v>
      </c>
      <c r="Q18" s="4"/>
      <c r="R18" s="4"/>
      <c r="S18" s="4"/>
      <c r="T18" s="5">
        <v>0.1</v>
      </c>
      <c r="U18" s="4"/>
      <c r="V18" s="4"/>
      <c r="W18" s="4"/>
      <c r="X18" s="5">
        <v>0.1</v>
      </c>
      <c r="Y18" s="4"/>
      <c r="Z18" s="4"/>
      <c r="AA18" s="4"/>
      <c r="AB18" s="4"/>
      <c r="AC18" s="4"/>
      <c r="AD18" s="4"/>
      <c r="AE18" s="4"/>
      <c r="AF18" s="5">
        <v>0.1</v>
      </c>
      <c r="AG18" s="4"/>
      <c r="AH18" s="4"/>
      <c r="AI18" s="4"/>
      <c r="AJ18" s="4"/>
      <c r="AL18" s="2">
        <v>0.1</v>
      </c>
      <c r="AP18" s="2">
        <v>0.1</v>
      </c>
      <c r="AT18" s="2">
        <v>0.1</v>
      </c>
      <c r="AW18" s="2">
        <v>0.1</v>
      </c>
    </row>
    <row r="19" spans="1:49" s="1" customFormat="1" ht="12.75">
      <c r="A19" s="4" t="s">
        <v>12</v>
      </c>
      <c r="B19" s="5">
        <v>0.11</v>
      </c>
      <c r="C19" s="4"/>
      <c r="D19" s="4"/>
      <c r="E19" s="4"/>
      <c r="F19" s="4"/>
      <c r="G19" s="4"/>
      <c r="H19" s="4"/>
      <c r="I19" s="5">
        <v>0.11</v>
      </c>
      <c r="J19" s="4"/>
      <c r="K19" s="4"/>
      <c r="L19" s="4"/>
      <c r="M19" s="4"/>
      <c r="N19" s="4"/>
      <c r="O19" s="4"/>
      <c r="P19" s="5">
        <v>0.11</v>
      </c>
      <c r="Q19" s="4"/>
      <c r="R19" s="4"/>
      <c r="S19" s="4"/>
      <c r="T19" s="5">
        <v>0.11</v>
      </c>
      <c r="U19" s="4"/>
      <c r="V19" s="4"/>
      <c r="W19" s="4"/>
      <c r="X19" s="5">
        <v>0.11</v>
      </c>
      <c r="Y19" s="4"/>
      <c r="Z19" s="4"/>
      <c r="AA19" s="4"/>
      <c r="AB19" s="4"/>
      <c r="AC19" s="4"/>
      <c r="AD19" s="4"/>
      <c r="AE19" s="4"/>
      <c r="AF19" s="5">
        <v>0.11</v>
      </c>
      <c r="AG19" s="4"/>
      <c r="AH19" s="4"/>
      <c r="AI19" s="4"/>
      <c r="AJ19" s="4"/>
      <c r="AL19" s="2">
        <v>0.11</v>
      </c>
      <c r="AP19" s="2">
        <v>0.11</v>
      </c>
      <c r="AT19" s="2">
        <v>0.11</v>
      </c>
      <c r="AW19" s="2">
        <v>0.11</v>
      </c>
    </row>
    <row r="20" spans="1:49" s="1" customFormat="1" ht="12.75">
      <c r="A20" s="4" t="s">
        <v>12</v>
      </c>
      <c r="B20" s="5">
        <v>0.12</v>
      </c>
      <c r="C20" s="4"/>
      <c r="D20" s="4"/>
      <c r="E20" s="4"/>
      <c r="F20" s="4"/>
      <c r="G20" s="4"/>
      <c r="H20" s="4"/>
      <c r="I20" s="5">
        <v>0.12</v>
      </c>
      <c r="J20" s="4"/>
      <c r="K20" s="4"/>
      <c r="L20" s="4"/>
      <c r="M20" s="4"/>
      <c r="N20" s="4"/>
      <c r="O20" s="4"/>
      <c r="P20" s="5">
        <v>0.12</v>
      </c>
      <c r="Q20" s="4"/>
      <c r="R20" s="4"/>
      <c r="S20" s="4"/>
      <c r="T20" s="5">
        <v>0.12</v>
      </c>
      <c r="U20" s="4"/>
      <c r="V20" s="4"/>
      <c r="W20" s="4"/>
      <c r="X20" s="5">
        <v>0.12</v>
      </c>
      <c r="Y20" s="4"/>
      <c r="Z20" s="4"/>
      <c r="AA20" s="4"/>
      <c r="AB20" s="4"/>
      <c r="AC20" s="4"/>
      <c r="AD20" s="4"/>
      <c r="AE20" s="4"/>
      <c r="AF20" s="5">
        <v>0.12</v>
      </c>
      <c r="AG20" s="4"/>
      <c r="AH20" s="4"/>
      <c r="AI20" s="4"/>
      <c r="AJ20" s="4"/>
      <c r="AL20" s="2">
        <v>0.12</v>
      </c>
      <c r="AP20" s="2">
        <v>0.12</v>
      </c>
      <c r="AT20" s="2">
        <v>0.12</v>
      </c>
      <c r="AW20" s="2">
        <v>0.12</v>
      </c>
    </row>
    <row r="21" spans="1:49" s="1" customFormat="1" ht="12.75">
      <c r="A21" s="4" t="s">
        <v>12</v>
      </c>
      <c r="B21" s="5">
        <v>0.13</v>
      </c>
      <c r="C21" s="4"/>
      <c r="D21" s="4"/>
      <c r="E21" s="4"/>
      <c r="F21" s="4"/>
      <c r="G21" s="4"/>
      <c r="H21" s="4"/>
      <c r="I21" s="5">
        <v>0.13</v>
      </c>
      <c r="J21" s="4"/>
      <c r="K21" s="4"/>
      <c r="L21" s="4"/>
      <c r="M21" s="4"/>
      <c r="N21" s="4"/>
      <c r="O21" s="4"/>
      <c r="P21" s="5">
        <v>0.13</v>
      </c>
      <c r="Q21" s="4"/>
      <c r="R21" s="4"/>
      <c r="S21" s="4"/>
      <c r="T21" s="5">
        <v>0.13</v>
      </c>
      <c r="U21" s="4"/>
      <c r="V21" s="4"/>
      <c r="W21" s="4"/>
      <c r="X21" s="5">
        <v>0.13</v>
      </c>
      <c r="Y21" s="4"/>
      <c r="Z21" s="4"/>
      <c r="AA21" s="4"/>
      <c r="AB21" s="4"/>
      <c r="AC21" s="4"/>
      <c r="AD21" s="4"/>
      <c r="AE21" s="4"/>
      <c r="AF21" s="5">
        <v>0.13</v>
      </c>
      <c r="AG21" s="4"/>
      <c r="AH21" s="4"/>
      <c r="AI21" s="4"/>
      <c r="AJ21" s="4"/>
      <c r="AL21" s="2">
        <v>0.13</v>
      </c>
      <c r="AP21" s="2">
        <v>0.13</v>
      </c>
      <c r="AT21" s="2">
        <v>0.13</v>
      </c>
      <c r="AW21" s="2">
        <v>0.13</v>
      </c>
    </row>
    <row r="22" spans="1:49" s="1" customFormat="1" ht="12.75">
      <c r="A22" s="4" t="s">
        <v>12</v>
      </c>
      <c r="B22" s="5">
        <v>0.14</v>
      </c>
      <c r="C22" s="4"/>
      <c r="D22" s="4"/>
      <c r="E22" s="4"/>
      <c r="F22" s="4"/>
      <c r="G22" s="4"/>
      <c r="H22" s="4"/>
      <c r="I22" s="5">
        <v>0.14</v>
      </c>
      <c r="J22" s="4"/>
      <c r="K22" s="4"/>
      <c r="L22" s="4"/>
      <c r="M22" s="4"/>
      <c r="N22" s="4"/>
      <c r="O22" s="4"/>
      <c r="P22" s="5">
        <v>0.14</v>
      </c>
      <c r="Q22" s="4"/>
      <c r="R22" s="4"/>
      <c r="S22" s="4"/>
      <c r="T22" s="5">
        <v>0.14</v>
      </c>
      <c r="U22" s="4"/>
      <c r="V22" s="4"/>
      <c r="W22" s="4"/>
      <c r="X22" s="5">
        <v>0.14</v>
      </c>
      <c r="Y22" s="4"/>
      <c r="Z22" s="4"/>
      <c r="AA22" s="4"/>
      <c r="AB22" s="4"/>
      <c r="AC22" s="4"/>
      <c r="AD22" s="4"/>
      <c r="AE22" s="4"/>
      <c r="AF22" s="5">
        <v>0.14</v>
      </c>
      <c r="AG22" s="4"/>
      <c r="AH22" s="4"/>
      <c r="AI22" s="4"/>
      <c r="AJ22" s="4"/>
      <c r="AL22" s="2">
        <v>0.14</v>
      </c>
      <c r="AP22" s="2">
        <v>0.14</v>
      </c>
      <c r="AT22" s="2">
        <v>0.14</v>
      </c>
      <c r="AW22" s="2">
        <v>0.14</v>
      </c>
    </row>
    <row r="23" spans="1:49" s="1" customFormat="1" ht="12.75">
      <c r="A23" s="4" t="s">
        <v>12</v>
      </c>
      <c r="B23" s="5">
        <v>0.15</v>
      </c>
      <c r="C23" s="4"/>
      <c r="D23" s="4"/>
      <c r="E23" s="4"/>
      <c r="F23" s="4"/>
      <c r="G23" s="4"/>
      <c r="H23" s="4"/>
      <c r="I23" s="5">
        <v>0.15</v>
      </c>
      <c r="J23" s="4"/>
      <c r="K23" s="4"/>
      <c r="L23" s="4"/>
      <c r="M23" s="4"/>
      <c r="N23" s="4"/>
      <c r="O23" s="4"/>
      <c r="P23" s="5">
        <v>0.15</v>
      </c>
      <c r="Q23" s="4"/>
      <c r="R23" s="4"/>
      <c r="S23" s="4"/>
      <c r="T23" s="5">
        <v>0.15</v>
      </c>
      <c r="U23" s="4"/>
      <c r="V23" s="4"/>
      <c r="W23" s="4"/>
      <c r="X23" s="5">
        <v>0.15</v>
      </c>
      <c r="Y23" s="4"/>
      <c r="Z23" s="4"/>
      <c r="AA23" s="4"/>
      <c r="AB23" s="4"/>
      <c r="AC23" s="4"/>
      <c r="AD23" s="4"/>
      <c r="AE23" s="4"/>
      <c r="AF23" s="5">
        <v>0.15</v>
      </c>
      <c r="AG23" s="4"/>
      <c r="AH23" s="4"/>
      <c r="AI23" s="4"/>
      <c r="AJ23" s="4"/>
      <c r="AL23" s="2">
        <v>0.15</v>
      </c>
      <c r="AP23" s="2">
        <v>0.15</v>
      </c>
      <c r="AT23" s="2">
        <v>0.15</v>
      </c>
      <c r="AW23" s="2">
        <v>0.15</v>
      </c>
    </row>
    <row r="24" spans="1:49" s="1" customFormat="1" ht="12.75">
      <c r="A24" s="4" t="s">
        <v>12</v>
      </c>
      <c r="B24" s="5">
        <v>0.16</v>
      </c>
      <c r="C24" s="4"/>
      <c r="D24" s="4"/>
      <c r="E24" s="4"/>
      <c r="F24" s="4"/>
      <c r="G24" s="4"/>
      <c r="H24" s="4"/>
      <c r="I24" s="5">
        <v>0.16</v>
      </c>
      <c r="J24" s="4"/>
      <c r="K24" s="4"/>
      <c r="L24" s="4"/>
      <c r="M24" s="4"/>
      <c r="N24" s="4"/>
      <c r="O24" s="4"/>
      <c r="P24" s="5">
        <v>0.16</v>
      </c>
      <c r="Q24" s="4"/>
      <c r="R24" s="4"/>
      <c r="S24" s="4"/>
      <c r="T24" s="5">
        <v>0.16</v>
      </c>
      <c r="U24" s="4"/>
      <c r="V24" s="4"/>
      <c r="W24" s="4"/>
      <c r="X24" s="5">
        <v>0.16</v>
      </c>
      <c r="Y24" s="4"/>
      <c r="Z24" s="4"/>
      <c r="AA24" s="4"/>
      <c r="AB24" s="4"/>
      <c r="AC24" s="4"/>
      <c r="AD24" s="4"/>
      <c r="AE24" s="4"/>
      <c r="AF24" s="5">
        <v>0.16</v>
      </c>
      <c r="AG24" s="4"/>
      <c r="AH24" s="4"/>
      <c r="AI24" s="4"/>
      <c r="AJ24" s="4"/>
      <c r="AL24" s="2">
        <v>0.16</v>
      </c>
      <c r="AP24" s="2">
        <v>0.16</v>
      </c>
      <c r="AT24" s="2">
        <v>0.16</v>
      </c>
      <c r="AW24" s="2">
        <v>0.16</v>
      </c>
    </row>
    <row r="25" spans="1:49" s="1" customFormat="1" ht="12.75">
      <c r="A25" s="4" t="s">
        <v>12</v>
      </c>
      <c r="B25" s="5">
        <v>0.17</v>
      </c>
      <c r="C25" s="4"/>
      <c r="D25" s="4"/>
      <c r="E25" s="4"/>
      <c r="F25" s="4"/>
      <c r="G25" s="4"/>
      <c r="H25" s="4"/>
      <c r="I25" s="5">
        <v>0.17</v>
      </c>
      <c r="J25" s="4"/>
      <c r="K25" s="4"/>
      <c r="L25" s="4"/>
      <c r="M25" s="4"/>
      <c r="N25" s="4"/>
      <c r="O25" s="4"/>
      <c r="P25" s="5">
        <v>0.17</v>
      </c>
      <c r="Q25" s="4"/>
      <c r="R25" s="4"/>
      <c r="S25" s="4"/>
      <c r="T25" s="5">
        <v>0.17</v>
      </c>
      <c r="U25" s="4"/>
      <c r="V25" s="4"/>
      <c r="W25" s="4"/>
      <c r="X25" s="5">
        <v>0.17</v>
      </c>
      <c r="Y25" s="4"/>
      <c r="Z25" s="4"/>
      <c r="AA25" s="4"/>
      <c r="AB25" s="4"/>
      <c r="AC25" s="4"/>
      <c r="AD25" s="4"/>
      <c r="AE25" s="4"/>
      <c r="AF25" s="5">
        <v>0.17</v>
      </c>
      <c r="AG25" s="4"/>
      <c r="AH25" s="4"/>
      <c r="AI25" s="4"/>
      <c r="AJ25" s="4"/>
      <c r="AL25" s="2">
        <v>0.17</v>
      </c>
      <c r="AP25" s="2">
        <v>0.17</v>
      </c>
      <c r="AT25" s="2">
        <v>0.17</v>
      </c>
      <c r="AW25" s="2">
        <v>0.17</v>
      </c>
    </row>
    <row r="26" spans="1:49" s="1" customFormat="1" ht="12.75">
      <c r="A26" s="4" t="s">
        <v>12</v>
      </c>
      <c r="B26" s="5">
        <v>0.18</v>
      </c>
      <c r="C26" s="4"/>
      <c r="D26" s="4"/>
      <c r="E26" s="4"/>
      <c r="F26" s="4"/>
      <c r="G26" s="4"/>
      <c r="H26" s="4"/>
      <c r="I26" s="5">
        <v>0.18</v>
      </c>
      <c r="J26" s="4"/>
      <c r="K26" s="4"/>
      <c r="L26" s="4"/>
      <c r="M26" s="4"/>
      <c r="N26" s="4"/>
      <c r="O26" s="4"/>
      <c r="P26" s="5">
        <v>0.18</v>
      </c>
      <c r="Q26" s="4"/>
      <c r="R26" s="4"/>
      <c r="S26" s="4"/>
      <c r="T26" s="5">
        <v>0.18</v>
      </c>
      <c r="U26" s="4"/>
      <c r="V26" s="4"/>
      <c r="W26" s="4"/>
      <c r="X26" s="5">
        <v>0.18</v>
      </c>
      <c r="Y26" s="4"/>
      <c r="Z26" s="4"/>
      <c r="AA26" s="4"/>
      <c r="AB26" s="4"/>
      <c r="AC26" s="4"/>
      <c r="AD26" s="4"/>
      <c r="AE26" s="4"/>
      <c r="AF26" s="5">
        <v>0.18</v>
      </c>
      <c r="AG26" s="4"/>
      <c r="AH26" s="4"/>
      <c r="AI26" s="4"/>
      <c r="AJ26" s="4"/>
      <c r="AL26" s="2">
        <v>0.18</v>
      </c>
      <c r="AP26" s="2">
        <v>0.18</v>
      </c>
      <c r="AT26" s="2">
        <v>0.18</v>
      </c>
      <c r="AW26" s="2">
        <v>0.18</v>
      </c>
    </row>
    <row r="27" spans="1:49" s="1" customFormat="1" ht="12.75">
      <c r="A27" s="4" t="s">
        <v>12</v>
      </c>
      <c r="B27" s="5">
        <v>0.19</v>
      </c>
      <c r="C27" s="4"/>
      <c r="D27" s="4"/>
      <c r="E27" s="4"/>
      <c r="F27" s="4"/>
      <c r="G27" s="4"/>
      <c r="H27" s="4"/>
      <c r="I27" s="5">
        <v>0.19</v>
      </c>
      <c r="J27" s="4"/>
      <c r="K27" s="4"/>
      <c r="L27" s="4"/>
      <c r="M27" s="4"/>
      <c r="N27" s="4"/>
      <c r="O27" s="4"/>
      <c r="P27" s="5">
        <v>0.19</v>
      </c>
      <c r="Q27" s="4"/>
      <c r="R27" s="4"/>
      <c r="S27" s="4"/>
      <c r="T27" s="5">
        <v>0.19</v>
      </c>
      <c r="U27" s="4"/>
      <c r="V27" s="4"/>
      <c r="W27" s="4"/>
      <c r="X27" s="5">
        <v>0.19</v>
      </c>
      <c r="Y27" s="4"/>
      <c r="Z27" s="4"/>
      <c r="AA27" s="4"/>
      <c r="AB27" s="4"/>
      <c r="AC27" s="4"/>
      <c r="AD27" s="4"/>
      <c r="AE27" s="4"/>
      <c r="AF27" s="5">
        <v>0.19</v>
      </c>
      <c r="AG27" s="4"/>
      <c r="AH27" s="4"/>
      <c r="AI27" s="4"/>
      <c r="AJ27" s="4"/>
      <c r="AL27" s="2">
        <v>0.19</v>
      </c>
      <c r="AP27" s="2">
        <v>0.19</v>
      </c>
      <c r="AT27" s="2">
        <v>0.19</v>
      </c>
      <c r="AW27" s="2">
        <v>0.19</v>
      </c>
    </row>
    <row r="28" spans="1:49" s="1" customFormat="1" ht="12.75">
      <c r="A28" s="4" t="s">
        <v>12</v>
      </c>
      <c r="B28" s="5">
        <v>0.2</v>
      </c>
      <c r="C28" s="4"/>
      <c r="D28" s="4"/>
      <c r="E28" s="4"/>
      <c r="F28" s="4"/>
      <c r="G28" s="4"/>
      <c r="H28" s="4"/>
      <c r="I28" s="5">
        <v>0.2</v>
      </c>
      <c r="J28" s="4"/>
      <c r="K28" s="4"/>
      <c r="L28" s="4"/>
      <c r="M28" s="4"/>
      <c r="N28" s="4"/>
      <c r="O28" s="4"/>
      <c r="P28" s="5">
        <v>0.2</v>
      </c>
      <c r="Q28" s="4"/>
      <c r="R28" s="4"/>
      <c r="S28" s="4"/>
      <c r="T28" s="5">
        <v>0.2</v>
      </c>
      <c r="U28" s="4"/>
      <c r="V28" s="4"/>
      <c r="W28" s="4"/>
      <c r="X28" s="5">
        <v>0.2</v>
      </c>
      <c r="Y28" s="4"/>
      <c r="Z28" s="4"/>
      <c r="AA28" s="4"/>
      <c r="AB28" s="4"/>
      <c r="AC28" s="4"/>
      <c r="AD28" s="4"/>
      <c r="AE28" s="4"/>
      <c r="AF28" s="5">
        <v>0.2</v>
      </c>
      <c r="AG28" s="4"/>
      <c r="AH28" s="4"/>
      <c r="AI28" s="4"/>
      <c r="AJ28" s="4"/>
      <c r="AL28" s="2">
        <v>0.2</v>
      </c>
      <c r="AP28" s="2">
        <v>0.2</v>
      </c>
      <c r="AT28" s="2">
        <v>0.2</v>
      </c>
      <c r="AW28" s="2">
        <v>0.2</v>
      </c>
    </row>
    <row r="29" spans="1:49" s="1" customFormat="1" ht="12.75">
      <c r="A29" s="4" t="s">
        <v>12</v>
      </c>
      <c r="B29" s="5">
        <v>0.21</v>
      </c>
      <c r="C29" s="4"/>
      <c r="D29" s="4"/>
      <c r="E29" s="4"/>
      <c r="F29" s="4"/>
      <c r="G29" s="4"/>
      <c r="H29" s="4"/>
      <c r="I29" s="5">
        <v>0.21</v>
      </c>
      <c r="J29" s="4"/>
      <c r="K29" s="4"/>
      <c r="L29" s="4"/>
      <c r="M29" s="4"/>
      <c r="N29" s="4"/>
      <c r="O29" s="4"/>
      <c r="P29" s="5">
        <v>0.21</v>
      </c>
      <c r="Q29" s="4"/>
      <c r="R29" s="4"/>
      <c r="S29" s="4"/>
      <c r="T29" s="5">
        <v>0.21</v>
      </c>
      <c r="U29" s="4"/>
      <c r="V29" s="4"/>
      <c r="W29" s="4"/>
      <c r="X29" s="5">
        <v>0.21</v>
      </c>
      <c r="Y29" s="4"/>
      <c r="Z29" s="4"/>
      <c r="AA29" s="4"/>
      <c r="AB29" s="4"/>
      <c r="AC29" s="4"/>
      <c r="AD29" s="4"/>
      <c r="AE29" s="4"/>
      <c r="AF29" s="5">
        <v>0.21</v>
      </c>
      <c r="AG29" s="4"/>
      <c r="AH29" s="4"/>
      <c r="AI29" s="4"/>
      <c r="AJ29" s="4"/>
      <c r="AL29" s="2">
        <v>0.21</v>
      </c>
      <c r="AP29" s="2">
        <v>0.21</v>
      </c>
      <c r="AT29" s="2">
        <v>0.21</v>
      </c>
      <c r="AW29" s="2">
        <v>0.21</v>
      </c>
    </row>
    <row r="30" spans="1:49" s="1" customFormat="1" ht="12.75">
      <c r="A30" s="4" t="s">
        <v>12</v>
      </c>
      <c r="B30" s="5">
        <v>0.22</v>
      </c>
      <c r="C30" s="4"/>
      <c r="D30" s="4"/>
      <c r="E30" s="4"/>
      <c r="F30" s="4"/>
      <c r="G30" s="4"/>
      <c r="H30" s="4"/>
      <c r="I30" s="5">
        <v>0.22</v>
      </c>
      <c r="J30" s="4"/>
      <c r="K30" s="4"/>
      <c r="L30" s="4"/>
      <c r="M30" s="4"/>
      <c r="N30" s="4"/>
      <c r="O30" s="4"/>
      <c r="P30" s="5">
        <v>0.22</v>
      </c>
      <c r="Q30" s="4"/>
      <c r="R30" s="4"/>
      <c r="S30" s="4"/>
      <c r="T30" s="5">
        <v>0.22</v>
      </c>
      <c r="U30" s="4"/>
      <c r="V30" s="4"/>
      <c r="W30" s="4"/>
      <c r="X30" s="5">
        <v>0.22</v>
      </c>
      <c r="Y30" s="4"/>
      <c r="Z30" s="4"/>
      <c r="AA30" s="4"/>
      <c r="AB30" s="4"/>
      <c r="AC30" s="4"/>
      <c r="AD30" s="4"/>
      <c r="AE30" s="4"/>
      <c r="AF30" s="5">
        <v>0.22</v>
      </c>
      <c r="AG30" s="4"/>
      <c r="AH30" s="4"/>
      <c r="AI30" s="4"/>
      <c r="AJ30" s="4"/>
      <c r="AL30" s="2">
        <v>0.22</v>
      </c>
      <c r="AP30" s="2">
        <v>0.22</v>
      </c>
      <c r="AT30" s="2">
        <v>0.22</v>
      </c>
      <c r="AW30" s="2">
        <v>0.22</v>
      </c>
    </row>
    <row r="31" spans="1:49" s="1" customFormat="1" ht="12.75">
      <c r="A31" s="4" t="s">
        <v>12</v>
      </c>
      <c r="B31" s="5">
        <v>0.23</v>
      </c>
      <c r="C31" s="4"/>
      <c r="D31" s="4"/>
      <c r="E31" s="4"/>
      <c r="F31" s="4"/>
      <c r="G31" s="4"/>
      <c r="H31" s="4"/>
      <c r="I31" s="5">
        <v>0.23</v>
      </c>
      <c r="J31" s="4"/>
      <c r="K31" s="4"/>
      <c r="L31" s="4"/>
      <c r="M31" s="4"/>
      <c r="N31" s="4"/>
      <c r="O31" s="4"/>
      <c r="P31" s="5">
        <v>0.23</v>
      </c>
      <c r="Q31" s="4"/>
      <c r="R31" s="4"/>
      <c r="S31" s="4"/>
      <c r="T31" s="5">
        <v>0.23</v>
      </c>
      <c r="U31" s="4"/>
      <c r="V31" s="4"/>
      <c r="W31" s="4"/>
      <c r="X31" s="5">
        <v>0.23</v>
      </c>
      <c r="Y31" s="4"/>
      <c r="Z31" s="4"/>
      <c r="AA31" s="4"/>
      <c r="AB31" s="4"/>
      <c r="AC31" s="4"/>
      <c r="AD31" s="4"/>
      <c r="AE31" s="4"/>
      <c r="AF31" s="5">
        <v>0.23</v>
      </c>
      <c r="AG31" s="4"/>
      <c r="AH31" s="4"/>
      <c r="AI31" s="4"/>
      <c r="AJ31" s="4"/>
      <c r="AL31" s="2">
        <v>0.23</v>
      </c>
      <c r="AP31" s="2">
        <v>0.23</v>
      </c>
      <c r="AT31" s="2">
        <v>0.23</v>
      </c>
      <c r="AW31" s="2">
        <v>0.23</v>
      </c>
    </row>
    <row r="32" spans="1:49" s="1" customFormat="1" ht="12.75">
      <c r="A32" s="4" t="s">
        <v>12</v>
      </c>
      <c r="B32" s="5">
        <v>0.24</v>
      </c>
      <c r="C32" s="4"/>
      <c r="D32" s="4"/>
      <c r="E32" s="4"/>
      <c r="F32" s="4"/>
      <c r="G32" s="4"/>
      <c r="H32" s="4"/>
      <c r="I32" s="5">
        <v>0.24</v>
      </c>
      <c r="J32" s="4"/>
      <c r="K32" s="4"/>
      <c r="L32" s="4"/>
      <c r="M32" s="4"/>
      <c r="N32" s="4"/>
      <c r="O32" s="4"/>
      <c r="P32" s="5">
        <v>0.24</v>
      </c>
      <c r="Q32" s="4"/>
      <c r="R32" s="4"/>
      <c r="S32" s="4"/>
      <c r="T32" s="5">
        <v>0.24</v>
      </c>
      <c r="U32" s="4"/>
      <c r="V32" s="4"/>
      <c r="W32" s="4"/>
      <c r="X32" s="5">
        <v>0.24</v>
      </c>
      <c r="Y32" s="4"/>
      <c r="Z32" s="4"/>
      <c r="AA32" s="4"/>
      <c r="AB32" s="4"/>
      <c r="AC32" s="4"/>
      <c r="AD32" s="4"/>
      <c r="AE32" s="4"/>
      <c r="AF32" s="5">
        <v>0.24</v>
      </c>
      <c r="AG32" s="4"/>
      <c r="AH32" s="4"/>
      <c r="AI32" s="4"/>
      <c r="AJ32" s="4"/>
      <c r="AL32" s="2">
        <v>0.24</v>
      </c>
      <c r="AP32" s="2">
        <v>0.24</v>
      </c>
      <c r="AT32" s="2">
        <v>0.24</v>
      </c>
      <c r="AW32" s="2">
        <v>0.24</v>
      </c>
    </row>
    <row r="33" spans="1:49" s="1" customFormat="1" ht="12.75">
      <c r="A33" s="4" t="s">
        <v>12</v>
      </c>
      <c r="B33" s="5">
        <v>0.25</v>
      </c>
      <c r="C33" s="4"/>
      <c r="D33" s="4"/>
      <c r="E33" s="4"/>
      <c r="F33" s="4"/>
      <c r="G33" s="4"/>
      <c r="H33" s="4"/>
      <c r="I33" s="5">
        <v>0.25</v>
      </c>
      <c r="J33" s="4"/>
      <c r="K33" s="4"/>
      <c r="L33" s="4"/>
      <c r="M33" s="4"/>
      <c r="N33" s="4"/>
      <c r="O33" s="4"/>
      <c r="P33" s="5">
        <v>0.25</v>
      </c>
      <c r="Q33" s="4"/>
      <c r="R33" s="4"/>
      <c r="S33" s="4"/>
      <c r="T33" s="5">
        <v>0.25</v>
      </c>
      <c r="U33" s="4"/>
      <c r="V33" s="4"/>
      <c r="W33" s="4"/>
      <c r="X33" s="5">
        <v>0.25</v>
      </c>
      <c r="Y33" s="4"/>
      <c r="Z33" s="4"/>
      <c r="AA33" s="4"/>
      <c r="AB33" s="4"/>
      <c r="AC33" s="4"/>
      <c r="AD33" s="4"/>
      <c r="AE33" s="4"/>
      <c r="AF33" s="5">
        <v>0.25</v>
      </c>
      <c r="AG33" s="4"/>
      <c r="AH33" s="4"/>
      <c r="AI33" s="4"/>
      <c r="AJ33" s="4"/>
      <c r="AL33" s="2">
        <v>0.25</v>
      </c>
      <c r="AP33" s="2">
        <v>0.25</v>
      </c>
      <c r="AT33" s="2">
        <v>0.25</v>
      </c>
      <c r="AW33" s="2">
        <v>0.25</v>
      </c>
    </row>
    <row r="34" spans="1:49" s="1" customFormat="1" ht="12.75">
      <c r="A34" s="4" t="s">
        <v>12</v>
      </c>
      <c r="B34" s="5">
        <v>0.26</v>
      </c>
      <c r="C34" s="4"/>
      <c r="D34" s="4"/>
      <c r="E34" s="4"/>
      <c r="F34" s="4"/>
      <c r="G34" s="4"/>
      <c r="H34" s="4"/>
      <c r="I34" s="5">
        <v>0.26</v>
      </c>
      <c r="J34" s="4"/>
      <c r="K34" s="4"/>
      <c r="L34" s="4"/>
      <c r="M34" s="4"/>
      <c r="N34" s="4"/>
      <c r="O34" s="4"/>
      <c r="P34" s="5">
        <v>0.26</v>
      </c>
      <c r="Q34" s="4"/>
      <c r="R34" s="4"/>
      <c r="S34" s="4"/>
      <c r="T34" s="5">
        <v>0.26</v>
      </c>
      <c r="U34" s="4"/>
      <c r="V34" s="4"/>
      <c r="W34" s="4"/>
      <c r="X34" s="5">
        <v>0.26</v>
      </c>
      <c r="Y34" s="4"/>
      <c r="Z34" s="4"/>
      <c r="AA34" s="4"/>
      <c r="AB34" s="4"/>
      <c r="AC34" s="4"/>
      <c r="AD34" s="4"/>
      <c r="AE34" s="4"/>
      <c r="AF34" s="5">
        <v>0.26</v>
      </c>
      <c r="AG34" s="4"/>
      <c r="AH34" s="4"/>
      <c r="AI34" s="4"/>
      <c r="AJ34" s="4"/>
      <c r="AL34" s="2">
        <v>0.26</v>
      </c>
      <c r="AP34" s="2">
        <v>0.26</v>
      </c>
      <c r="AT34" s="2">
        <v>0.26</v>
      </c>
      <c r="AW34" s="2">
        <v>0.26</v>
      </c>
    </row>
    <row r="35" spans="1:49" s="1" customFormat="1" ht="12.75">
      <c r="A35" s="4" t="s">
        <v>12</v>
      </c>
      <c r="B35" s="5">
        <v>0.27</v>
      </c>
      <c r="C35" s="4"/>
      <c r="D35" s="4"/>
      <c r="E35" s="4"/>
      <c r="F35" s="4"/>
      <c r="G35" s="4"/>
      <c r="H35" s="4"/>
      <c r="I35" s="5">
        <v>0.27</v>
      </c>
      <c r="J35" s="4"/>
      <c r="K35" s="4"/>
      <c r="L35" s="4"/>
      <c r="M35" s="4"/>
      <c r="N35" s="4"/>
      <c r="O35" s="4"/>
      <c r="P35" s="5">
        <v>0.27</v>
      </c>
      <c r="Q35" s="4"/>
      <c r="R35" s="4"/>
      <c r="S35" s="4"/>
      <c r="T35" s="5">
        <v>0.27</v>
      </c>
      <c r="U35" s="4"/>
      <c r="V35" s="4"/>
      <c r="W35" s="4"/>
      <c r="X35" s="5">
        <v>0.27</v>
      </c>
      <c r="Y35" s="4"/>
      <c r="Z35" s="4"/>
      <c r="AA35" s="4"/>
      <c r="AB35" s="4"/>
      <c r="AC35" s="4"/>
      <c r="AD35" s="4"/>
      <c r="AE35" s="4"/>
      <c r="AF35" s="5">
        <v>0.27</v>
      </c>
      <c r="AG35" s="4"/>
      <c r="AH35" s="4"/>
      <c r="AI35" s="4"/>
      <c r="AJ35" s="4"/>
      <c r="AL35" s="2">
        <v>0.27</v>
      </c>
      <c r="AP35" s="2">
        <v>0.27</v>
      </c>
      <c r="AT35" s="2">
        <v>0.27</v>
      </c>
      <c r="AW35" s="2">
        <v>0.27</v>
      </c>
    </row>
    <row r="36" spans="1:49" s="1" customFormat="1" ht="12.75">
      <c r="A36" s="4" t="s">
        <v>12</v>
      </c>
      <c r="B36" s="5">
        <v>0.28</v>
      </c>
      <c r="C36" s="4"/>
      <c r="D36" s="4"/>
      <c r="E36" s="4"/>
      <c r="F36" s="4"/>
      <c r="G36" s="4"/>
      <c r="H36" s="4"/>
      <c r="I36" s="5">
        <v>0.28</v>
      </c>
      <c r="J36" s="4"/>
      <c r="K36" s="4"/>
      <c r="L36" s="4"/>
      <c r="M36" s="4"/>
      <c r="N36" s="4"/>
      <c r="O36" s="4"/>
      <c r="P36" s="5">
        <v>0.28</v>
      </c>
      <c r="Q36" s="4"/>
      <c r="R36" s="4"/>
      <c r="S36" s="4"/>
      <c r="T36" s="5">
        <v>0.28</v>
      </c>
      <c r="U36" s="4"/>
      <c r="V36" s="4"/>
      <c r="W36" s="4"/>
      <c r="X36" s="5">
        <v>0.28</v>
      </c>
      <c r="Y36" s="4"/>
      <c r="Z36" s="4"/>
      <c r="AA36" s="4"/>
      <c r="AB36" s="4"/>
      <c r="AC36" s="4"/>
      <c r="AD36" s="4"/>
      <c r="AE36" s="4"/>
      <c r="AF36" s="5">
        <v>0.28</v>
      </c>
      <c r="AG36" s="4"/>
      <c r="AH36" s="4"/>
      <c r="AI36" s="4"/>
      <c r="AJ36" s="4"/>
      <c r="AL36" s="2">
        <v>0.28</v>
      </c>
      <c r="AP36" s="2">
        <v>0.28</v>
      </c>
      <c r="AT36" s="2">
        <v>0.28</v>
      </c>
      <c r="AW36" s="2">
        <v>0.28</v>
      </c>
    </row>
    <row r="37" spans="1:49" s="1" customFormat="1" ht="12.75">
      <c r="A37" s="4" t="s">
        <v>12</v>
      </c>
      <c r="B37" s="5">
        <v>0.29</v>
      </c>
      <c r="C37" s="4"/>
      <c r="D37" s="4"/>
      <c r="E37" s="4"/>
      <c r="F37" s="4"/>
      <c r="G37" s="4"/>
      <c r="H37" s="4"/>
      <c r="I37" s="5">
        <v>0.29</v>
      </c>
      <c r="J37" s="4"/>
      <c r="K37" s="4"/>
      <c r="L37" s="4"/>
      <c r="M37" s="4"/>
      <c r="N37" s="4"/>
      <c r="O37" s="4"/>
      <c r="P37" s="5">
        <v>0.29</v>
      </c>
      <c r="Q37" s="4"/>
      <c r="R37" s="4"/>
      <c r="S37" s="4"/>
      <c r="T37" s="5">
        <v>0.29</v>
      </c>
      <c r="U37" s="4"/>
      <c r="V37" s="4"/>
      <c r="W37" s="4"/>
      <c r="X37" s="5">
        <v>0.29</v>
      </c>
      <c r="Y37" s="4"/>
      <c r="Z37" s="4"/>
      <c r="AA37" s="4"/>
      <c r="AB37" s="4"/>
      <c r="AC37" s="4"/>
      <c r="AD37" s="4"/>
      <c r="AE37" s="4"/>
      <c r="AF37" s="5">
        <v>0.29</v>
      </c>
      <c r="AG37" s="4"/>
      <c r="AH37" s="4"/>
      <c r="AI37" s="4"/>
      <c r="AJ37" s="4"/>
      <c r="AL37" s="2">
        <v>0.29</v>
      </c>
      <c r="AP37" s="2">
        <v>0.29</v>
      </c>
      <c r="AT37" s="2">
        <v>0.29</v>
      </c>
      <c r="AW37" s="2">
        <v>0.29</v>
      </c>
    </row>
    <row r="38" spans="1:49" s="1" customFormat="1" ht="12.75">
      <c r="A38" s="4" t="s">
        <v>12</v>
      </c>
      <c r="B38" s="5">
        <v>0.3</v>
      </c>
      <c r="C38" s="4"/>
      <c r="D38" s="4"/>
      <c r="E38" s="4"/>
      <c r="F38" s="4"/>
      <c r="G38" s="4"/>
      <c r="H38" s="4"/>
      <c r="I38" s="5">
        <v>0.3</v>
      </c>
      <c r="J38" s="4"/>
      <c r="K38" s="4"/>
      <c r="L38" s="4"/>
      <c r="M38" s="4"/>
      <c r="N38" s="4"/>
      <c r="O38" s="4"/>
      <c r="P38" s="5">
        <v>0.3</v>
      </c>
      <c r="Q38" s="4"/>
      <c r="R38" s="4"/>
      <c r="S38" s="4"/>
      <c r="T38" s="5">
        <v>0.3</v>
      </c>
      <c r="U38" s="4"/>
      <c r="V38" s="4"/>
      <c r="W38" s="4"/>
      <c r="X38" s="5">
        <v>0.3</v>
      </c>
      <c r="Y38" s="4"/>
      <c r="Z38" s="4"/>
      <c r="AA38" s="4"/>
      <c r="AB38" s="4"/>
      <c r="AC38" s="4"/>
      <c r="AD38" s="4"/>
      <c r="AE38" s="4"/>
      <c r="AF38" s="5">
        <v>0.3</v>
      </c>
      <c r="AG38" s="4"/>
      <c r="AH38" s="4"/>
      <c r="AI38" s="4"/>
      <c r="AJ38" s="4"/>
      <c r="AL38" s="2">
        <v>0.3</v>
      </c>
      <c r="AP38" s="2">
        <v>0.3</v>
      </c>
      <c r="AT38" s="2">
        <v>0.3</v>
      </c>
      <c r="AW38" s="2">
        <v>0.3</v>
      </c>
    </row>
    <row r="39" spans="1:49" s="1" customFormat="1" ht="12.75">
      <c r="A39" s="4" t="s">
        <v>12</v>
      </c>
      <c r="B39" s="5">
        <v>0.31</v>
      </c>
      <c r="C39" s="4"/>
      <c r="D39" s="4"/>
      <c r="E39" s="4"/>
      <c r="F39" s="4"/>
      <c r="G39" s="4"/>
      <c r="H39" s="4"/>
      <c r="I39" s="5">
        <v>0.31</v>
      </c>
      <c r="J39" s="4"/>
      <c r="K39" s="4"/>
      <c r="L39" s="4"/>
      <c r="M39" s="4"/>
      <c r="N39" s="4"/>
      <c r="O39" s="4"/>
      <c r="P39" s="5">
        <v>0.31</v>
      </c>
      <c r="Q39" s="4"/>
      <c r="R39" s="4"/>
      <c r="S39" s="4"/>
      <c r="T39" s="5">
        <v>0.31</v>
      </c>
      <c r="U39" s="4"/>
      <c r="V39" s="4"/>
      <c r="W39" s="4"/>
      <c r="X39" s="5">
        <v>0.31</v>
      </c>
      <c r="Y39" s="4"/>
      <c r="Z39" s="4"/>
      <c r="AA39" s="4"/>
      <c r="AB39" s="4"/>
      <c r="AC39" s="4"/>
      <c r="AD39" s="4"/>
      <c r="AE39" s="4"/>
      <c r="AF39" s="5">
        <v>0.31</v>
      </c>
      <c r="AG39" s="4"/>
      <c r="AH39" s="4"/>
      <c r="AI39" s="4"/>
      <c r="AJ39" s="4"/>
      <c r="AL39" s="2">
        <v>0.31</v>
      </c>
      <c r="AP39" s="2">
        <v>0.31</v>
      </c>
      <c r="AT39" s="2">
        <v>0.31</v>
      </c>
      <c r="AW39" s="2">
        <v>0.31</v>
      </c>
    </row>
    <row r="40" spans="1:49" s="1" customFormat="1" ht="12.75">
      <c r="A40" s="4" t="s">
        <v>12</v>
      </c>
      <c r="B40" s="5">
        <v>0.32</v>
      </c>
      <c r="C40" s="4"/>
      <c r="D40" s="4"/>
      <c r="E40" s="4"/>
      <c r="F40" s="4"/>
      <c r="G40" s="4"/>
      <c r="H40" s="4"/>
      <c r="I40" s="5">
        <v>0.32</v>
      </c>
      <c r="J40" s="4"/>
      <c r="K40" s="4"/>
      <c r="L40" s="4"/>
      <c r="M40" s="4"/>
      <c r="N40" s="4"/>
      <c r="O40" s="4"/>
      <c r="P40" s="5">
        <v>0.32</v>
      </c>
      <c r="Q40" s="4"/>
      <c r="R40" s="4"/>
      <c r="S40" s="4"/>
      <c r="T40" s="5">
        <v>0.32</v>
      </c>
      <c r="U40" s="4"/>
      <c r="V40" s="4"/>
      <c r="W40" s="4"/>
      <c r="X40" s="5">
        <v>0.32</v>
      </c>
      <c r="Y40" s="4"/>
      <c r="Z40" s="4"/>
      <c r="AA40" s="4"/>
      <c r="AB40" s="4"/>
      <c r="AC40" s="4"/>
      <c r="AD40" s="4"/>
      <c r="AE40" s="4"/>
      <c r="AF40" s="5">
        <v>0.32</v>
      </c>
      <c r="AG40" s="4"/>
      <c r="AH40" s="4"/>
      <c r="AI40" s="4"/>
      <c r="AJ40" s="4"/>
      <c r="AL40" s="2">
        <v>0.32</v>
      </c>
      <c r="AP40" s="2">
        <v>0.32</v>
      </c>
      <c r="AT40" s="2">
        <v>0.32</v>
      </c>
      <c r="AW40" s="2">
        <v>0.32</v>
      </c>
    </row>
    <row r="41" spans="1:49" s="1" customFormat="1" ht="12.75">
      <c r="A41" s="4" t="s">
        <v>12</v>
      </c>
      <c r="B41" s="5">
        <v>0.33</v>
      </c>
      <c r="C41" s="4"/>
      <c r="D41" s="4"/>
      <c r="E41" s="4"/>
      <c r="F41" s="4"/>
      <c r="G41" s="4"/>
      <c r="H41" s="4"/>
      <c r="I41" s="5">
        <v>0.33</v>
      </c>
      <c r="J41" s="4"/>
      <c r="K41" s="4"/>
      <c r="L41" s="4"/>
      <c r="M41" s="4"/>
      <c r="N41" s="4"/>
      <c r="O41" s="4"/>
      <c r="P41" s="5">
        <v>0.33</v>
      </c>
      <c r="Q41" s="4"/>
      <c r="R41" s="4"/>
      <c r="S41" s="4"/>
      <c r="T41" s="5">
        <v>0.33</v>
      </c>
      <c r="U41" s="4"/>
      <c r="V41" s="4"/>
      <c r="W41" s="4"/>
      <c r="X41" s="5">
        <v>0.33</v>
      </c>
      <c r="Y41" s="4"/>
      <c r="Z41" s="4"/>
      <c r="AA41" s="4"/>
      <c r="AB41" s="4"/>
      <c r="AC41" s="4"/>
      <c r="AD41" s="4"/>
      <c r="AE41" s="4"/>
      <c r="AF41" s="5">
        <v>0.33</v>
      </c>
      <c r="AG41" s="4"/>
      <c r="AH41" s="4"/>
      <c r="AI41" s="4"/>
      <c r="AJ41" s="4"/>
      <c r="AL41" s="2">
        <v>0.33</v>
      </c>
      <c r="AP41" s="2">
        <v>0.33</v>
      </c>
      <c r="AT41" s="2">
        <v>0.33</v>
      </c>
      <c r="AW41" s="2">
        <v>0.33</v>
      </c>
    </row>
    <row r="42" spans="1:49" s="1" customFormat="1" ht="12.75">
      <c r="A42" s="4" t="s">
        <v>12</v>
      </c>
      <c r="B42" s="5">
        <v>0.34</v>
      </c>
      <c r="C42" s="4"/>
      <c r="D42" s="4"/>
      <c r="E42" s="4"/>
      <c r="F42" s="4"/>
      <c r="G42" s="4"/>
      <c r="H42" s="4"/>
      <c r="I42" s="5">
        <v>0.34</v>
      </c>
      <c r="J42" s="4"/>
      <c r="K42" s="4"/>
      <c r="L42" s="4"/>
      <c r="M42" s="4"/>
      <c r="N42" s="4"/>
      <c r="O42" s="4"/>
      <c r="P42" s="5">
        <v>0.34</v>
      </c>
      <c r="Q42" s="4"/>
      <c r="R42" s="4"/>
      <c r="S42" s="4"/>
      <c r="T42" s="5">
        <v>0.34</v>
      </c>
      <c r="U42" s="4"/>
      <c r="V42" s="4"/>
      <c r="W42" s="4"/>
      <c r="X42" s="5">
        <v>0.34</v>
      </c>
      <c r="Y42" s="4"/>
      <c r="Z42" s="4"/>
      <c r="AA42" s="4"/>
      <c r="AB42" s="4"/>
      <c r="AC42" s="4"/>
      <c r="AD42" s="4"/>
      <c r="AE42" s="4"/>
      <c r="AF42" s="5">
        <v>0.34</v>
      </c>
      <c r="AG42" s="4"/>
      <c r="AH42" s="4"/>
      <c r="AI42" s="4"/>
      <c r="AJ42" s="4"/>
      <c r="AL42" s="2">
        <v>0.34</v>
      </c>
      <c r="AP42" s="2">
        <v>0.34</v>
      </c>
      <c r="AT42" s="2">
        <v>0.34</v>
      </c>
      <c r="AW42" s="2">
        <v>0.34</v>
      </c>
    </row>
    <row r="43" spans="1:49" s="1" customFormat="1" ht="12.75">
      <c r="A43" s="4" t="s">
        <v>12</v>
      </c>
      <c r="B43" s="5">
        <v>0.35</v>
      </c>
      <c r="C43" s="4"/>
      <c r="D43" s="4"/>
      <c r="E43" s="4"/>
      <c r="F43" s="4"/>
      <c r="G43" s="4"/>
      <c r="H43" s="4"/>
      <c r="I43" s="5">
        <v>0.35</v>
      </c>
      <c r="J43" s="4"/>
      <c r="K43" s="4"/>
      <c r="L43" s="4"/>
      <c r="M43" s="4"/>
      <c r="N43" s="4"/>
      <c r="O43" s="4"/>
      <c r="P43" s="5">
        <v>0.35</v>
      </c>
      <c r="Q43" s="4"/>
      <c r="R43" s="4"/>
      <c r="S43" s="4"/>
      <c r="T43" s="5">
        <v>0.35</v>
      </c>
      <c r="U43" s="4"/>
      <c r="V43" s="4"/>
      <c r="W43" s="4"/>
      <c r="X43" s="5">
        <v>0.35</v>
      </c>
      <c r="Y43" s="4"/>
      <c r="Z43" s="4"/>
      <c r="AA43" s="4"/>
      <c r="AB43" s="4"/>
      <c r="AC43" s="4"/>
      <c r="AD43" s="4"/>
      <c r="AE43" s="4"/>
      <c r="AF43" s="5">
        <v>0.35</v>
      </c>
      <c r="AG43" s="4"/>
      <c r="AH43" s="4"/>
      <c r="AI43" s="4"/>
      <c r="AJ43" s="4"/>
      <c r="AL43" s="2">
        <v>0.35</v>
      </c>
      <c r="AP43" s="2">
        <v>0.35</v>
      </c>
      <c r="AT43" s="2">
        <v>0.35</v>
      </c>
      <c r="AW43" s="2">
        <v>0.35</v>
      </c>
    </row>
    <row r="44" spans="1:49" s="1" customFormat="1" ht="12.75">
      <c r="A44" s="4" t="s">
        <v>12</v>
      </c>
      <c r="B44" s="5">
        <v>0.36</v>
      </c>
      <c r="C44" s="4"/>
      <c r="D44" s="4"/>
      <c r="E44" s="4"/>
      <c r="F44" s="4"/>
      <c r="G44" s="4"/>
      <c r="H44" s="4"/>
      <c r="I44" s="5">
        <v>0.36</v>
      </c>
      <c r="J44" s="4"/>
      <c r="K44" s="4"/>
      <c r="L44" s="4"/>
      <c r="M44" s="4"/>
      <c r="N44" s="4"/>
      <c r="O44" s="4"/>
      <c r="P44" s="5">
        <v>0.36</v>
      </c>
      <c r="Q44" s="4"/>
      <c r="R44" s="4"/>
      <c r="S44" s="4"/>
      <c r="T44" s="5">
        <v>0.36</v>
      </c>
      <c r="U44" s="4"/>
      <c r="V44" s="4"/>
      <c r="W44" s="4"/>
      <c r="X44" s="5">
        <v>0.36</v>
      </c>
      <c r="Y44" s="4"/>
      <c r="Z44" s="4"/>
      <c r="AA44" s="4"/>
      <c r="AB44" s="4"/>
      <c r="AC44" s="4"/>
      <c r="AD44" s="4"/>
      <c r="AE44" s="4"/>
      <c r="AF44" s="5">
        <v>0.36</v>
      </c>
      <c r="AG44" s="4"/>
      <c r="AH44" s="4"/>
      <c r="AI44" s="4"/>
      <c r="AJ44" s="4"/>
      <c r="AL44" s="2">
        <v>0.36</v>
      </c>
      <c r="AP44" s="2">
        <v>0.36</v>
      </c>
      <c r="AT44" s="2">
        <v>0.36</v>
      </c>
      <c r="AW44" s="2">
        <v>0.36</v>
      </c>
    </row>
    <row r="45" spans="1:49" s="1" customFormat="1" ht="12.75">
      <c r="A45" s="4" t="s">
        <v>12</v>
      </c>
      <c r="B45" s="5">
        <v>0.37</v>
      </c>
      <c r="C45" s="4"/>
      <c r="D45" s="4"/>
      <c r="E45" s="4"/>
      <c r="F45" s="4"/>
      <c r="G45" s="4"/>
      <c r="H45" s="4"/>
      <c r="I45" s="5">
        <v>0.37</v>
      </c>
      <c r="J45" s="4"/>
      <c r="K45" s="4"/>
      <c r="L45" s="4"/>
      <c r="M45" s="4"/>
      <c r="N45" s="4"/>
      <c r="O45" s="4"/>
      <c r="P45" s="5">
        <v>0.37</v>
      </c>
      <c r="Q45" s="4"/>
      <c r="R45" s="4"/>
      <c r="S45" s="4"/>
      <c r="T45" s="5">
        <v>0.37</v>
      </c>
      <c r="U45" s="4"/>
      <c r="V45" s="4"/>
      <c r="W45" s="4"/>
      <c r="X45" s="5">
        <v>0.37</v>
      </c>
      <c r="Y45" s="4"/>
      <c r="Z45" s="4"/>
      <c r="AA45" s="4"/>
      <c r="AB45" s="4"/>
      <c r="AC45" s="4"/>
      <c r="AD45" s="4"/>
      <c r="AE45" s="4"/>
      <c r="AF45" s="5">
        <v>0.37</v>
      </c>
      <c r="AG45" s="4"/>
      <c r="AH45" s="4"/>
      <c r="AI45" s="4"/>
      <c r="AJ45" s="4"/>
      <c r="AL45" s="2">
        <v>0.37</v>
      </c>
      <c r="AP45" s="2">
        <v>0.37</v>
      </c>
      <c r="AT45" s="2">
        <v>0.37</v>
      </c>
      <c r="AW45" s="2">
        <v>0.37</v>
      </c>
    </row>
    <row r="46" spans="1:49" s="1" customFormat="1" ht="12.75">
      <c r="A46" s="4" t="s">
        <v>12</v>
      </c>
      <c r="B46" s="5">
        <v>0.38</v>
      </c>
      <c r="C46" s="4"/>
      <c r="D46" s="4"/>
      <c r="E46" s="4"/>
      <c r="F46" s="4"/>
      <c r="G46" s="4"/>
      <c r="H46" s="4"/>
      <c r="I46" s="5">
        <v>0.38</v>
      </c>
      <c r="J46" s="4"/>
      <c r="K46" s="4"/>
      <c r="L46" s="4"/>
      <c r="M46" s="4"/>
      <c r="N46" s="4"/>
      <c r="O46" s="4"/>
      <c r="P46" s="5">
        <v>0.38</v>
      </c>
      <c r="Q46" s="4"/>
      <c r="R46" s="4"/>
      <c r="S46" s="4"/>
      <c r="T46" s="5">
        <v>0.38</v>
      </c>
      <c r="U46" s="4"/>
      <c r="V46" s="4"/>
      <c r="W46" s="4"/>
      <c r="X46" s="5">
        <v>0.38</v>
      </c>
      <c r="Y46" s="4"/>
      <c r="Z46" s="4"/>
      <c r="AA46" s="4"/>
      <c r="AB46" s="4"/>
      <c r="AC46" s="4"/>
      <c r="AD46" s="4"/>
      <c r="AE46" s="4"/>
      <c r="AF46" s="5">
        <v>0.38</v>
      </c>
      <c r="AG46" s="4"/>
      <c r="AH46" s="4"/>
      <c r="AI46" s="4"/>
      <c r="AJ46" s="4"/>
      <c r="AL46" s="2">
        <v>0.38</v>
      </c>
      <c r="AP46" s="2">
        <v>0.38</v>
      </c>
      <c r="AT46" s="2">
        <v>0.38</v>
      </c>
      <c r="AW46" s="2">
        <v>0.38</v>
      </c>
    </row>
    <row r="47" spans="1:49" s="1" customFormat="1" ht="12.75">
      <c r="A47" s="4" t="s">
        <v>12</v>
      </c>
      <c r="B47" s="5">
        <v>0.39</v>
      </c>
      <c r="C47" s="4"/>
      <c r="D47" s="4"/>
      <c r="E47" s="4"/>
      <c r="F47" s="4"/>
      <c r="G47" s="4"/>
      <c r="H47" s="4"/>
      <c r="I47" s="5">
        <v>0.39</v>
      </c>
      <c r="J47" s="4"/>
      <c r="K47" s="4"/>
      <c r="L47" s="4"/>
      <c r="M47" s="4"/>
      <c r="N47" s="4"/>
      <c r="O47" s="4"/>
      <c r="P47" s="5">
        <v>0.39</v>
      </c>
      <c r="Q47" s="4"/>
      <c r="R47" s="4"/>
      <c r="S47" s="4"/>
      <c r="T47" s="5">
        <v>0.39</v>
      </c>
      <c r="U47" s="4"/>
      <c r="V47" s="4"/>
      <c r="W47" s="4"/>
      <c r="X47" s="5">
        <v>0.39</v>
      </c>
      <c r="Y47" s="4"/>
      <c r="Z47" s="4"/>
      <c r="AA47" s="4"/>
      <c r="AB47" s="4"/>
      <c r="AC47" s="4"/>
      <c r="AD47" s="4"/>
      <c r="AE47" s="4"/>
      <c r="AF47" s="5">
        <v>0.39</v>
      </c>
      <c r="AG47" s="4"/>
      <c r="AH47" s="4"/>
      <c r="AI47" s="4"/>
      <c r="AJ47" s="4"/>
      <c r="AL47" s="2">
        <v>0.39</v>
      </c>
      <c r="AP47" s="2">
        <v>0.39</v>
      </c>
      <c r="AT47" s="2">
        <v>0.39</v>
      </c>
      <c r="AW47" s="2">
        <v>0.39</v>
      </c>
    </row>
    <row r="48" spans="1:49" s="1" customFormat="1" ht="12.75">
      <c r="A48" s="4" t="s">
        <v>12</v>
      </c>
      <c r="B48" s="5">
        <v>0.4</v>
      </c>
      <c r="C48" s="4"/>
      <c r="D48" s="4"/>
      <c r="E48" s="4"/>
      <c r="F48" s="4"/>
      <c r="G48" s="4"/>
      <c r="H48" s="4"/>
      <c r="I48" s="5">
        <v>0.4</v>
      </c>
      <c r="J48" s="4"/>
      <c r="K48" s="4"/>
      <c r="L48" s="4"/>
      <c r="M48" s="4"/>
      <c r="N48" s="4"/>
      <c r="O48" s="4"/>
      <c r="P48" s="5">
        <v>0.4</v>
      </c>
      <c r="Q48" s="4"/>
      <c r="R48" s="4"/>
      <c r="S48" s="4"/>
      <c r="T48" s="5">
        <v>0.4</v>
      </c>
      <c r="U48" s="4"/>
      <c r="V48" s="4"/>
      <c r="W48" s="4"/>
      <c r="X48" s="5">
        <v>0.4</v>
      </c>
      <c r="Y48" s="4"/>
      <c r="Z48" s="4"/>
      <c r="AA48" s="4"/>
      <c r="AB48" s="4"/>
      <c r="AC48" s="4"/>
      <c r="AD48" s="4"/>
      <c r="AE48" s="4"/>
      <c r="AF48" s="5">
        <v>0.4</v>
      </c>
      <c r="AG48" s="4"/>
      <c r="AH48" s="4"/>
      <c r="AI48" s="4"/>
      <c r="AJ48" s="4"/>
      <c r="AL48" s="2">
        <v>0.4</v>
      </c>
      <c r="AP48" s="2">
        <v>0.4</v>
      </c>
      <c r="AT48" s="2">
        <v>0.4</v>
      </c>
      <c r="AW48" s="2">
        <v>0.4</v>
      </c>
    </row>
    <row r="49" spans="1:49" s="1" customFormat="1" ht="12.75">
      <c r="A49" s="4" t="s">
        <v>12</v>
      </c>
      <c r="B49" s="5">
        <v>0.41</v>
      </c>
      <c r="C49" s="4"/>
      <c r="D49" s="4"/>
      <c r="E49" s="4"/>
      <c r="F49" s="4"/>
      <c r="G49" s="4"/>
      <c r="H49" s="4"/>
      <c r="I49" s="5">
        <v>0.41</v>
      </c>
      <c r="J49" s="4"/>
      <c r="K49" s="4"/>
      <c r="L49" s="4"/>
      <c r="M49" s="4"/>
      <c r="N49" s="4"/>
      <c r="O49" s="4"/>
      <c r="P49" s="5">
        <v>0.41</v>
      </c>
      <c r="Q49" s="4"/>
      <c r="R49" s="4"/>
      <c r="S49" s="4"/>
      <c r="T49" s="5">
        <v>0.41</v>
      </c>
      <c r="U49" s="4"/>
      <c r="V49" s="4"/>
      <c r="W49" s="4"/>
      <c r="X49" s="5">
        <v>0.41</v>
      </c>
      <c r="Y49" s="4"/>
      <c r="Z49" s="4"/>
      <c r="AA49" s="4"/>
      <c r="AB49" s="4"/>
      <c r="AC49" s="4"/>
      <c r="AD49" s="4"/>
      <c r="AE49" s="4"/>
      <c r="AF49" s="5">
        <v>0.41</v>
      </c>
      <c r="AG49" s="4"/>
      <c r="AH49" s="4"/>
      <c r="AI49" s="4"/>
      <c r="AJ49" s="4"/>
      <c r="AL49" s="2">
        <v>0.41</v>
      </c>
      <c r="AP49" s="2">
        <v>0.41</v>
      </c>
      <c r="AT49" s="2">
        <v>0.41</v>
      </c>
      <c r="AW49" s="2">
        <v>0.41</v>
      </c>
    </row>
    <row r="50" spans="1:49" s="1" customFormat="1" ht="12.75">
      <c r="A50" s="4" t="s">
        <v>12</v>
      </c>
      <c r="B50" s="5">
        <v>0.42</v>
      </c>
      <c r="C50" s="4"/>
      <c r="D50" s="4"/>
      <c r="E50" s="4"/>
      <c r="F50" s="4"/>
      <c r="G50" s="4"/>
      <c r="H50" s="4"/>
      <c r="I50" s="5">
        <v>0.42</v>
      </c>
      <c r="J50" s="4"/>
      <c r="K50" s="4"/>
      <c r="L50" s="4"/>
      <c r="M50" s="4"/>
      <c r="N50" s="4"/>
      <c r="O50" s="4"/>
      <c r="P50" s="5">
        <v>0.42</v>
      </c>
      <c r="Q50" s="4"/>
      <c r="R50" s="4"/>
      <c r="S50" s="4"/>
      <c r="T50" s="5">
        <v>0.42</v>
      </c>
      <c r="U50" s="4"/>
      <c r="V50" s="4"/>
      <c r="W50" s="4"/>
      <c r="X50" s="5">
        <v>0.42</v>
      </c>
      <c r="Y50" s="4"/>
      <c r="Z50" s="4"/>
      <c r="AA50" s="4"/>
      <c r="AB50" s="4"/>
      <c r="AC50" s="4"/>
      <c r="AD50" s="4"/>
      <c r="AE50" s="4"/>
      <c r="AF50" s="5">
        <v>0.42</v>
      </c>
      <c r="AG50" s="4"/>
      <c r="AH50" s="4"/>
      <c r="AI50" s="4"/>
      <c r="AJ50" s="4"/>
      <c r="AL50" s="2">
        <v>0.42</v>
      </c>
      <c r="AP50" s="2">
        <v>0.42</v>
      </c>
      <c r="AT50" s="2">
        <v>0.42</v>
      </c>
      <c r="AW50" s="2">
        <v>0.42</v>
      </c>
    </row>
    <row r="51" spans="1:49" s="1" customFormat="1" ht="12.75">
      <c r="A51" s="4" t="s">
        <v>12</v>
      </c>
      <c r="B51" s="5">
        <v>0.43</v>
      </c>
      <c r="C51" s="4"/>
      <c r="D51" s="4"/>
      <c r="E51" s="4"/>
      <c r="F51" s="4"/>
      <c r="G51" s="4"/>
      <c r="H51" s="4"/>
      <c r="I51" s="5">
        <v>0.43</v>
      </c>
      <c r="J51" s="4"/>
      <c r="K51" s="4"/>
      <c r="L51" s="4"/>
      <c r="M51" s="4"/>
      <c r="N51" s="4"/>
      <c r="O51" s="4"/>
      <c r="P51" s="5">
        <v>0.43</v>
      </c>
      <c r="Q51" s="4"/>
      <c r="R51" s="4"/>
      <c r="S51" s="4"/>
      <c r="T51" s="5">
        <v>0.43</v>
      </c>
      <c r="U51" s="4"/>
      <c r="V51" s="4"/>
      <c r="W51" s="4"/>
      <c r="X51" s="5">
        <v>0.43</v>
      </c>
      <c r="Y51" s="4"/>
      <c r="Z51" s="4"/>
      <c r="AA51" s="4"/>
      <c r="AB51" s="4"/>
      <c r="AC51" s="4"/>
      <c r="AD51" s="4"/>
      <c r="AE51" s="4"/>
      <c r="AF51" s="5">
        <v>0.43</v>
      </c>
      <c r="AG51" s="4"/>
      <c r="AH51" s="4"/>
      <c r="AI51" s="4"/>
      <c r="AJ51" s="4"/>
      <c r="AL51" s="2">
        <v>0.43</v>
      </c>
      <c r="AP51" s="2">
        <v>0.43</v>
      </c>
      <c r="AT51" s="2">
        <v>0.43</v>
      </c>
      <c r="AW51" s="2">
        <v>0.43</v>
      </c>
    </row>
    <row r="52" spans="1:49" s="1" customFormat="1" ht="12.75">
      <c r="A52" s="4" t="s">
        <v>12</v>
      </c>
      <c r="B52" s="5">
        <v>0.44</v>
      </c>
      <c r="C52" s="4"/>
      <c r="D52" s="4"/>
      <c r="E52" s="4"/>
      <c r="F52" s="4"/>
      <c r="G52" s="4"/>
      <c r="H52" s="4"/>
      <c r="I52" s="5">
        <v>0.44</v>
      </c>
      <c r="J52" s="4"/>
      <c r="K52" s="4"/>
      <c r="L52" s="4"/>
      <c r="M52" s="4"/>
      <c r="N52" s="4"/>
      <c r="O52" s="4"/>
      <c r="P52" s="5">
        <v>0.44</v>
      </c>
      <c r="Q52" s="4"/>
      <c r="R52" s="4"/>
      <c r="S52" s="4"/>
      <c r="T52" s="5">
        <v>0.44</v>
      </c>
      <c r="U52" s="4"/>
      <c r="V52" s="4"/>
      <c r="W52" s="4"/>
      <c r="X52" s="5">
        <v>0.44</v>
      </c>
      <c r="Y52" s="4"/>
      <c r="Z52" s="4"/>
      <c r="AA52" s="4"/>
      <c r="AB52" s="4"/>
      <c r="AC52" s="4"/>
      <c r="AD52" s="4"/>
      <c r="AE52" s="4"/>
      <c r="AF52" s="5">
        <v>0.44</v>
      </c>
      <c r="AG52" s="4"/>
      <c r="AH52" s="4"/>
      <c r="AI52" s="4"/>
      <c r="AJ52" s="4"/>
      <c r="AL52" s="2">
        <v>0.44</v>
      </c>
      <c r="AP52" s="2">
        <v>0.44</v>
      </c>
      <c r="AT52" s="2">
        <v>0.44</v>
      </c>
      <c r="AW52" s="2">
        <v>0.44</v>
      </c>
    </row>
    <row r="53" spans="1:49" s="1" customFormat="1" ht="12.75">
      <c r="A53" s="4" t="s">
        <v>12</v>
      </c>
      <c r="B53" s="5">
        <v>0.45</v>
      </c>
      <c r="C53" s="4"/>
      <c r="D53" s="4"/>
      <c r="E53" s="4"/>
      <c r="F53" s="4"/>
      <c r="G53" s="4"/>
      <c r="H53" s="4"/>
      <c r="I53" s="5">
        <v>0.45</v>
      </c>
      <c r="J53" s="4"/>
      <c r="K53" s="4"/>
      <c r="L53" s="4"/>
      <c r="M53" s="4"/>
      <c r="N53" s="4"/>
      <c r="O53" s="4"/>
      <c r="P53" s="5">
        <v>0.45</v>
      </c>
      <c r="Q53" s="4"/>
      <c r="R53" s="4"/>
      <c r="S53" s="4"/>
      <c r="T53" s="5">
        <v>0.45</v>
      </c>
      <c r="U53" s="4"/>
      <c r="V53" s="4"/>
      <c r="W53" s="4"/>
      <c r="X53" s="5">
        <v>0.45</v>
      </c>
      <c r="Y53" s="4"/>
      <c r="Z53" s="4"/>
      <c r="AA53" s="4"/>
      <c r="AB53" s="4"/>
      <c r="AC53" s="4"/>
      <c r="AD53" s="4"/>
      <c r="AE53" s="4"/>
      <c r="AF53" s="5">
        <v>0.45</v>
      </c>
      <c r="AG53" s="4"/>
      <c r="AH53" s="4"/>
      <c r="AI53" s="4"/>
      <c r="AJ53" s="4"/>
      <c r="AL53" s="2">
        <v>0.45</v>
      </c>
      <c r="AP53" s="2">
        <v>0.45</v>
      </c>
      <c r="AT53" s="2">
        <v>0.45</v>
      </c>
      <c r="AW53" s="2">
        <v>0.45</v>
      </c>
    </row>
    <row r="54" spans="1:49" s="1" customFormat="1" ht="12.75">
      <c r="A54" s="4" t="s">
        <v>12</v>
      </c>
      <c r="B54" s="5">
        <v>0.46</v>
      </c>
      <c r="C54" s="4"/>
      <c r="D54" s="4"/>
      <c r="E54" s="4"/>
      <c r="F54" s="4"/>
      <c r="G54" s="4"/>
      <c r="H54" s="4"/>
      <c r="I54" s="5">
        <v>0.46</v>
      </c>
      <c r="J54" s="4"/>
      <c r="K54" s="4"/>
      <c r="L54" s="4"/>
      <c r="M54" s="4"/>
      <c r="N54" s="4"/>
      <c r="O54" s="4"/>
      <c r="P54" s="5">
        <v>0.46</v>
      </c>
      <c r="Q54" s="4"/>
      <c r="R54" s="4"/>
      <c r="S54" s="4"/>
      <c r="T54" s="5">
        <v>0.46</v>
      </c>
      <c r="U54" s="4"/>
      <c r="V54" s="4"/>
      <c r="W54" s="4"/>
      <c r="X54" s="5">
        <v>0.46</v>
      </c>
      <c r="Y54" s="4"/>
      <c r="Z54" s="4"/>
      <c r="AA54" s="4"/>
      <c r="AB54" s="4"/>
      <c r="AC54" s="4"/>
      <c r="AD54" s="4"/>
      <c r="AE54" s="4"/>
      <c r="AF54" s="5">
        <v>0.46</v>
      </c>
      <c r="AG54" s="4"/>
      <c r="AH54" s="4"/>
      <c r="AI54" s="4"/>
      <c r="AJ54" s="4"/>
      <c r="AL54" s="2">
        <v>0.46</v>
      </c>
      <c r="AP54" s="2">
        <v>0.46</v>
      </c>
      <c r="AT54" s="2">
        <v>0.46</v>
      </c>
      <c r="AW54" s="2">
        <v>0.46</v>
      </c>
    </row>
    <row r="55" spans="1:49" s="1" customFormat="1" ht="12.75">
      <c r="A55" s="4" t="s">
        <v>12</v>
      </c>
      <c r="B55" s="5">
        <v>0.47</v>
      </c>
      <c r="C55" s="4"/>
      <c r="D55" s="4"/>
      <c r="E55" s="4"/>
      <c r="F55" s="4"/>
      <c r="G55" s="4"/>
      <c r="H55" s="4"/>
      <c r="I55" s="5">
        <v>0.47</v>
      </c>
      <c r="J55" s="4"/>
      <c r="K55" s="4"/>
      <c r="L55" s="4"/>
      <c r="M55" s="4"/>
      <c r="N55" s="4"/>
      <c r="O55" s="4"/>
      <c r="P55" s="5">
        <v>0.47</v>
      </c>
      <c r="Q55" s="4"/>
      <c r="R55" s="4"/>
      <c r="S55" s="4"/>
      <c r="T55" s="5">
        <v>0.47</v>
      </c>
      <c r="U55" s="4"/>
      <c r="V55" s="4"/>
      <c r="W55" s="4"/>
      <c r="X55" s="5">
        <v>0.47</v>
      </c>
      <c r="Y55" s="4"/>
      <c r="Z55" s="4"/>
      <c r="AA55" s="4"/>
      <c r="AB55" s="4"/>
      <c r="AC55" s="4"/>
      <c r="AD55" s="4"/>
      <c r="AE55" s="4"/>
      <c r="AF55" s="5">
        <v>0.47</v>
      </c>
      <c r="AG55" s="4"/>
      <c r="AH55" s="4"/>
      <c r="AI55" s="4"/>
      <c r="AJ55" s="4"/>
      <c r="AL55" s="2">
        <v>0.47</v>
      </c>
      <c r="AP55" s="2">
        <v>0.47</v>
      </c>
      <c r="AT55" s="2">
        <v>0.47</v>
      </c>
      <c r="AW55" s="2">
        <v>0.47</v>
      </c>
    </row>
    <row r="56" spans="1:49" s="1" customFormat="1" ht="12.75">
      <c r="A56" s="4" t="s">
        <v>12</v>
      </c>
      <c r="B56" s="5">
        <v>0.48</v>
      </c>
      <c r="C56" s="4"/>
      <c r="D56" s="4"/>
      <c r="E56" s="4"/>
      <c r="F56" s="4"/>
      <c r="G56" s="4"/>
      <c r="H56" s="4"/>
      <c r="I56" s="5">
        <v>0.48</v>
      </c>
      <c r="J56" s="4"/>
      <c r="K56" s="4"/>
      <c r="L56" s="4"/>
      <c r="M56" s="4"/>
      <c r="N56" s="4"/>
      <c r="O56" s="4"/>
      <c r="P56" s="5">
        <v>0.48</v>
      </c>
      <c r="Q56" s="4"/>
      <c r="R56" s="4"/>
      <c r="S56" s="4"/>
      <c r="T56" s="5">
        <v>0.48</v>
      </c>
      <c r="U56" s="4"/>
      <c r="V56" s="4"/>
      <c r="W56" s="4"/>
      <c r="X56" s="5">
        <v>0.48</v>
      </c>
      <c r="Y56" s="4"/>
      <c r="Z56" s="4"/>
      <c r="AA56" s="4"/>
      <c r="AB56" s="4"/>
      <c r="AC56" s="4"/>
      <c r="AD56" s="4"/>
      <c r="AE56" s="4"/>
      <c r="AF56" s="5">
        <v>0.48</v>
      </c>
      <c r="AG56" s="4"/>
      <c r="AH56" s="4"/>
      <c r="AI56" s="4"/>
      <c r="AJ56" s="4"/>
      <c r="AL56" s="2">
        <v>0.48</v>
      </c>
      <c r="AP56" s="2">
        <v>0.48</v>
      </c>
      <c r="AT56" s="2">
        <v>0.48</v>
      </c>
      <c r="AW56" s="2">
        <v>0.48</v>
      </c>
    </row>
    <row r="57" spans="1:49" s="1" customFormat="1" ht="12.75">
      <c r="A57" s="4" t="s">
        <v>12</v>
      </c>
      <c r="B57" s="5">
        <v>0.49</v>
      </c>
      <c r="C57" s="4"/>
      <c r="D57" s="4"/>
      <c r="E57" s="4"/>
      <c r="F57" s="4"/>
      <c r="G57" s="4"/>
      <c r="H57" s="4"/>
      <c r="I57" s="5">
        <v>0.49</v>
      </c>
      <c r="J57" s="4"/>
      <c r="K57" s="4"/>
      <c r="L57" s="4"/>
      <c r="M57" s="4"/>
      <c r="N57" s="4"/>
      <c r="O57" s="4"/>
      <c r="P57" s="5">
        <v>0.49</v>
      </c>
      <c r="Q57" s="4"/>
      <c r="R57" s="4"/>
      <c r="S57" s="4"/>
      <c r="T57" s="5">
        <v>0.49</v>
      </c>
      <c r="U57" s="4"/>
      <c r="V57" s="4"/>
      <c r="W57" s="4"/>
      <c r="X57" s="5">
        <v>0.49</v>
      </c>
      <c r="Y57" s="4"/>
      <c r="Z57" s="4"/>
      <c r="AA57" s="4"/>
      <c r="AB57" s="4"/>
      <c r="AC57" s="4"/>
      <c r="AD57" s="4"/>
      <c r="AE57" s="4"/>
      <c r="AF57" s="5">
        <v>0.49</v>
      </c>
      <c r="AG57" s="4"/>
      <c r="AH57" s="4"/>
      <c r="AI57" s="4"/>
      <c r="AJ57" s="4"/>
      <c r="AL57" s="2">
        <v>0.49</v>
      </c>
      <c r="AP57" s="2">
        <v>0.49</v>
      </c>
      <c r="AT57" s="2">
        <v>0.49</v>
      </c>
      <c r="AW57" s="2">
        <v>0.49</v>
      </c>
    </row>
    <row r="58" spans="1:53" ht="12.75">
      <c r="A58" s="4" t="s">
        <v>12</v>
      </c>
      <c r="B58" s="5">
        <v>0.5</v>
      </c>
      <c r="C58" s="4">
        <v>0.0649986</v>
      </c>
      <c r="D58" s="4">
        <v>0.0646981</v>
      </c>
      <c r="E58" s="4">
        <v>0.329</v>
      </c>
      <c r="F58" s="4">
        <v>0</v>
      </c>
      <c r="G58" s="4">
        <v>0</v>
      </c>
      <c r="H58" s="4"/>
      <c r="I58" s="5">
        <v>0.5</v>
      </c>
      <c r="J58" s="4">
        <v>0.1299973</v>
      </c>
      <c r="K58" s="4">
        <v>0.1293962</v>
      </c>
      <c r="L58" s="4">
        <v>0.658</v>
      </c>
      <c r="M58" s="4">
        <v>0</v>
      </c>
      <c r="N58" s="4">
        <v>0</v>
      </c>
      <c r="O58" s="4"/>
      <c r="P58" s="5">
        <v>0.5</v>
      </c>
      <c r="Q58" s="4">
        <v>0.5346831</v>
      </c>
      <c r="R58" s="4">
        <v>0.4586968</v>
      </c>
      <c r="S58" s="4"/>
      <c r="T58" s="5">
        <v>0.5</v>
      </c>
      <c r="U58" s="4">
        <v>0.9332269</v>
      </c>
      <c r="V58" s="4">
        <v>0.9173935</v>
      </c>
      <c r="W58" s="4"/>
      <c r="X58" s="5">
        <v>0.5</v>
      </c>
      <c r="Y58" s="4">
        <v>0.1392987</v>
      </c>
      <c r="Z58" s="4">
        <v>0.1386545</v>
      </c>
      <c r="AA58" s="4">
        <v>0.7050804</v>
      </c>
      <c r="AB58" s="4">
        <v>0.0169663</v>
      </c>
      <c r="AC58" s="4">
        <v>1</v>
      </c>
      <c r="AD58" s="4">
        <v>0</v>
      </c>
      <c r="AE58" s="4"/>
      <c r="AF58" s="5">
        <v>0.5</v>
      </c>
      <c r="AG58" s="4">
        <v>0.1874679</v>
      </c>
      <c r="AH58" s="4">
        <v>0.1843095</v>
      </c>
      <c r="AI58" s="4">
        <v>0.1923574</v>
      </c>
      <c r="AJ58" s="4">
        <v>0.1923574</v>
      </c>
      <c r="AL58" s="2">
        <v>0.5</v>
      </c>
      <c r="AM58" s="1">
        <v>13.27469</v>
      </c>
      <c r="AN58" s="1">
        <v>16.06025</v>
      </c>
      <c r="AP58" s="2">
        <v>0.5</v>
      </c>
      <c r="AQ58" s="1">
        <v>0.5346831</v>
      </c>
      <c r="AR58" s="1">
        <v>0.4586968</v>
      </c>
      <c r="AT58" s="2">
        <v>0.5</v>
      </c>
      <c r="AU58" s="1">
        <v>0.9332269</v>
      </c>
      <c r="AV58" s="1">
        <v>0.9173935</v>
      </c>
      <c r="AW58" s="2">
        <v>0.5</v>
      </c>
      <c r="AX58" s="1">
        <v>14.79783</v>
      </c>
      <c r="AY58" s="1">
        <v>17.903</v>
      </c>
      <c r="BA58" s="1">
        <v>0.81</v>
      </c>
    </row>
    <row r="59" spans="1:53" ht="12.75">
      <c r="A59" s="4" t="s">
        <v>12</v>
      </c>
      <c r="B59" s="5">
        <v>0.51</v>
      </c>
      <c r="C59" s="4">
        <v>0.0620377</v>
      </c>
      <c r="D59" s="4">
        <v>0.0646981</v>
      </c>
      <c r="E59" s="4">
        <v>0.33558</v>
      </c>
      <c r="F59" s="4">
        <v>0</v>
      </c>
      <c r="G59" s="4">
        <v>0</v>
      </c>
      <c r="H59" s="4"/>
      <c r="I59" s="5">
        <v>0.51</v>
      </c>
      <c r="J59" s="4">
        <v>0.1216425</v>
      </c>
      <c r="K59" s="4">
        <v>0.126859</v>
      </c>
      <c r="L59" s="4">
        <v>0.658</v>
      </c>
      <c r="M59" s="4">
        <v>0</v>
      </c>
      <c r="N59" s="4">
        <v>0</v>
      </c>
      <c r="O59" s="4"/>
      <c r="P59" s="5">
        <v>0.51</v>
      </c>
      <c r="Q59" s="4">
        <v>0.5377331</v>
      </c>
      <c r="R59" s="4">
        <v>0.4623157</v>
      </c>
      <c r="S59" s="4"/>
      <c r="T59" s="5">
        <v>0.51</v>
      </c>
      <c r="U59" s="4">
        <v>0.9247642</v>
      </c>
      <c r="V59" s="4">
        <v>0.9065014</v>
      </c>
      <c r="W59" s="4"/>
      <c r="X59" s="5">
        <v>0.51</v>
      </c>
      <c r="Y59" s="4">
        <v>0.1315389</v>
      </c>
      <c r="Z59" s="4">
        <v>0.1371798</v>
      </c>
      <c r="AA59" s="4">
        <v>0.7115327</v>
      </c>
      <c r="AB59" s="4">
        <v>0.0197486</v>
      </c>
      <c r="AC59" s="4">
        <v>1</v>
      </c>
      <c r="AD59" s="4">
        <v>0</v>
      </c>
      <c r="AE59" s="4"/>
      <c r="AF59" s="5">
        <v>0.51</v>
      </c>
      <c r="AG59" s="4">
        <v>0.1915244</v>
      </c>
      <c r="AH59" s="4">
        <v>0.1884279</v>
      </c>
      <c r="AI59" s="4">
        <v>0.1964759</v>
      </c>
      <c r="AJ59" s="4">
        <v>0.1964759</v>
      </c>
      <c r="AL59" s="2">
        <v>0.51</v>
      </c>
      <c r="AM59" s="1">
        <v>13.0643</v>
      </c>
      <c r="AN59" s="1">
        <v>15.84005</v>
      </c>
      <c r="AP59" s="2">
        <v>0.51</v>
      </c>
      <c r="AQ59" s="1">
        <v>0.5377331</v>
      </c>
      <c r="AR59" s="1">
        <v>0.4623157</v>
      </c>
      <c r="AT59" s="2">
        <v>0.51</v>
      </c>
      <c r="AU59" s="1">
        <v>0.9247642</v>
      </c>
      <c r="AV59" s="1">
        <v>0.9065014</v>
      </c>
      <c r="AW59" s="2">
        <v>0.51</v>
      </c>
      <c r="AX59" s="1">
        <v>14.56036</v>
      </c>
      <c r="AY59" s="1">
        <v>17.65398</v>
      </c>
      <c r="BA59" s="1">
        <v>0.81</v>
      </c>
    </row>
    <row r="60" spans="1:53" ht="12.75">
      <c r="A60" s="4" t="s">
        <v>12</v>
      </c>
      <c r="B60" s="5">
        <v>0.52</v>
      </c>
      <c r="C60" s="4">
        <v>0.0590766</v>
      </c>
      <c r="D60" s="4">
        <v>0.0646981</v>
      </c>
      <c r="E60" s="4">
        <v>0.34216</v>
      </c>
      <c r="F60" s="4">
        <v>0</v>
      </c>
      <c r="G60" s="4">
        <v>0</v>
      </c>
      <c r="H60" s="4"/>
      <c r="I60" s="5">
        <v>0.52</v>
      </c>
      <c r="J60" s="4">
        <v>0.1136089</v>
      </c>
      <c r="K60" s="4">
        <v>0.1244194</v>
      </c>
      <c r="L60" s="4">
        <v>0.658</v>
      </c>
      <c r="M60" s="4">
        <v>0</v>
      </c>
      <c r="N60" s="4">
        <v>0</v>
      </c>
      <c r="O60" s="4"/>
      <c r="P60" s="5">
        <v>0.52</v>
      </c>
      <c r="Q60" s="4">
        <v>0.540783</v>
      </c>
      <c r="R60" s="4">
        <v>0.4659347</v>
      </c>
      <c r="S60" s="4"/>
      <c r="T60" s="5">
        <v>0.52</v>
      </c>
      <c r="U60" s="4">
        <v>0.9165465</v>
      </c>
      <c r="V60" s="4">
        <v>0.8960283</v>
      </c>
      <c r="W60" s="4"/>
      <c r="X60" s="5">
        <v>0.52</v>
      </c>
      <c r="Y60" s="4">
        <v>0.1239533</v>
      </c>
      <c r="Z60" s="4">
        <v>0.135748</v>
      </c>
      <c r="AA60" s="4">
        <v>0.7179123</v>
      </c>
      <c r="AB60" s="4">
        <v>0.0223864</v>
      </c>
      <c r="AC60" s="4">
        <v>1</v>
      </c>
      <c r="AD60" s="4">
        <v>0</v>
      </c>
      <c r="AE60" s="4"/>
      <c r="AF60" s="5">
        <v>0.52</v>
      </c>
      <c r="AG60" s="4">
        <v>0.1954249</v>
      </c>
      <c r="AH60" s="4">
        <v>0.192388</v>
      </c>
      <c r="AI60" s="4">
        <v>0.200436</v>
      </c>
      <c r="AJ60" s="4">
        <v>0.200436</v>
      </c>
      <c r="AL60" s="2">
        <v>0.52</v>
      </c>
      <c r="AM60" s="1">
        <v>12.8621</v>
      </c>
      <c r="AN60" s="1">
        <v>15.62832</v>
      </c>
      <c r="AP60" s="2">
        <v>0.52</v>
      </c>
      <c r="AQ60" s="1">
        <v>0.540783</v>
      </c>
      <c r="AR60" s="1">
        <v>0.4659347</v>
      </c>
      <c r="AT60" s="2">
        <v>0.52</v>
      </c>
      <c r="AU60" s="1">
        <v>0.9165465</v>
      </c>
      <c r="AV60" s="1">
        <v>0.8960283</v>
      </c>
      <c r="AW60" s="2">
        <v>0.52</v>
      </c>
      <c r="AX60" s="1">
        <v>14.33215</v>
      </c>
      <c r="AY60" s="1">
        <v>17.41454</v>
      </c>
      <c r="BA60" s="1">
        <v>0.81</v>
      </c>
    </row>
    <row r="61" spans="1:53" ht="12.75">
      <c r="A61" s="4" t="s">
        <v>12</v>
      </c>
      <c r="B61" s="5">
        <v>0.53</v>
      </c>
      <c r="C61" s="4">
        <v>0.0561156</v>
      </c>
      <c r="D61" s="4">
        <v>0.0646981</v>
      </c>
      <c r="E61" s="4">
        <v>0.34874</v>
      </c>
      <c r="F61" s="4">
        <v>0</v>
      </c>
      <c r="G61" s="4">
        <v>0</v>
      </c>
      <c r="H61" s="4"/>
      <c r="I61" s="5">
        <v>0.53</v>
      </c>
      <c r="J61" s="4">
        <v>0.1058786</v>
      </c>
      <c r="K61" s="4">
        <v>0.1220718</v>
      </c>
      <c r="L61" s="4">
        <v>0.658</v>
      </c>
      <c r="M61" s="4">
        <v>0</v>
      </c>
      <c r="N61" s="4">
        <v>0</v>
      </c>
      <c r="O61" s="4"/>
      <c r="P61" s="5">
        <v>0.53</v>
      </c>
      <c r="Q61" s="4">
        <v>0.5438331</v>
      </c>
      <c r="R61" s="4">
        <v>0.4695537</v>
      </c>
      <c r="S61" s="4"/>
      <c r="T61" s="5">
        <v>0.53</v>
      </c>
      <c r="U61" s="4">
        <v>0.9085634</v>
      </c>
      <c r="V61" s="4">
        <v>0.8859505</v>
      </c>
      <c r="W61" s="4"/>
      <c r="X61" s="5">
        <v>0.53</v>
      </c>
      <c r="Y61" s="4">
        <v>0.1165341</v>
      </c>
      <c r="Z61" s="4">
        <v>0.134357</v>
      </c>
      <c r="AA61" s="4">
        <v>0.7242202</v>
      </c>
      <c r="AB61" s="4">
        <v>0.0248887</v>
      </c>
      <c r="AC61" s="4">
        <v>1</v>
      </c>
      <c r="AD61" s="4">
        <v>0</v>
      </c>
      <c r="AE61" s="4"/>
      <c r="AF61" s="5">
        <v>0.53</v>
      </c>
      <c r="AG61" s="4">
        <v>0.1991783</v>
      </c>
      <c r="AH61" s="4">
        <v>0.1961986</v>
      </c>
      <c r="AI61" s="4">
        <v>0.2042466</v>
      </c>
      <c r="AJ61" s="4">
        <v>0.2042466</v>
      </c>
      <c r="AL61" s="2">
        <v>0.53</v>
      </c>
      <c r="AM61" s="1">
        <v>12.66763</v>
      </c>
      <c r="AN61" s="1">
        <v>15.42459</v>
      </c>
      <c r="AP61" s="2">
        <v>0.53</v>
      </c>
      <c r="AQ61" s="1">
        <v>0.5438331</v>
      </c>
      <c r="AR61" s="1">
        <v>0.4695537</v>
      </c>
      <c r="AT61" s="2">
        <v>0.53</v>
      </c>
      <c r="AU61" s="1">
        <v>0.9085634</v>
      </c>
      <c r="AV61" s="1">
        <v>0.8859505</v>
      </c>
      <c r="AW61" s="2">
        <v>0.53</v>
      </c>
      <c r="AX61" s="1">
        <v>14.11267</v>
      </c>
      <c r="AY61" s="1">
        <v>17.18413</v>
      </c>
      <c r="BA61" s="1">
        <v>0.81</v>
      </c>
    </row>
    <row r="62" spans="1:53" ht="12.75">
      <c r="A62" s="4" t="s">
        <v>12</v>
      </c>
      <c r="B62" s="5">
        <v>0.54</v>
      </c>
      <c r="C62" s="4">
        <v>0.0531546</v>
      </c>
      <c r="D62" s="4">
        <v>0.0646981</v>
      </c>
      <c r="E62" s="4">
        <v>0.35532</v>
      </c>
      <c r="F62" s="4">
        <v>0</v>
      </c>
      <c r="G62" s="4">
        <v>0</v>
      </c>
      <c r="H62" s="4"/>
      <c r="I62" s="5">
        <v>0.54</v>
      </c>
      <c r="J62" s="4">
        <v>0.0984345</v>
      </c>
      <c r="K62" s="4">
        <v>0.1198112</v>
      </c>
      <c r="L62" s="4">
        <v>0.658</v>
      </c>
      <c r="M62" s="4">
        <v>0</v>
      </c>
      <c r="N62" s="4">
        <v>0</v>
      </c>
      <c r="O62" s="4"/>
      <c r="P62" s="5">
        <v>0.54</v>
      </c>
      <c r="Q62" s="4">
        <v>0.546883</v>
      </c>
      <c r="R62" s="4">
        <v>0.4731728</v>
      </c>
      <c r="S62" s="4"/>
      <c r="T62" s="5">
        <v>0.54</v>
      </c>
      <c r="U62" s="4">
        <v>0.9008048</v>
      </c>
      <c r="V62" s="4">
        <v>0.8762458</v>
      </c>
      <c r="W62" s="4"/>
      <c r="X62" s="5">
        <v>0.54</v>
      </c>
      <c r="Y62" s="4">
        <v>0.109274</v>
      </c>
      <c r="Z62" s="4">
        <v>0.1330047</v>
      </c>
      <c r="AA62" s="4">
        <v>0.7304579</v>
      </c>
      <c r="AB62" s="4">
        <v>0.0272634</v>
      </c>
      <c r="AC62" s="4">
        <v>1</v>
      </c>
      <c r="AD62" s="4">
        <v>0</v>
      </c>
      <c r="AE62" s="4"/>
      <c r="AF62" s="5">
        <v>0.54</v>
      </c>
      <c r="AG62" s="4">
        <v>0.2027926</v>
      </c>
      <c r="AH62" s="4">
        <v>0.1998681</v>
      </c>
      <c r="AI62" s="4">
        <v>0.2079162</v>
      </c>
      <c r="AJ62" s="4">
        <v>0.2079162</v>
      </c>
      <c r="AL62" s="2">
        <v>0.54</v>
      </c>
      <c r="AM62" s="1">
        <v>12.48045</v>
      </c>
      <c r="AN62" s="1">
        <v>15.2284</v>
      </c>
      <c r="AP62" s="2">
        <v>0.54</v>
      </c>
      <c r="AQ62" s="1">
        <v>0.546883</v>
      </c>
      <c r="AR62" s="1">
        <v>0.4731728</v>
      </c>
      <c r="AT62" s="2">
        <v>0.54</v>
      </c>
      <c r="AU62" s="1">
        <v>0.9008048</v>
      </c>
      <c r="AV62" s="1">
        <v>0.8762458</v>
      </c>
      <c r="AW62" s="2">
        <v>0.54</v>
      </c>
      <c r="AX62" s="1">
        <v>13.90144</v>
      </c>
      <c r="AY62" s="1">
        <v>16.96226</v>
      </c>
      <c r="BA62" s="1">
        <v>0.81</v>
      </c>
    </row>
    <row r="63" spans="1:53" ht="12.75">
      <c r="A63" s="4" t="s">
        <v>12</v>
      </c>
      <c r="B63" s="5">
        <v>0.55</v>
      </c>
      <c r="C63" s="4">
        <v>0.0501936</v>
      </c>
      <c r="D63" s="4">
        <v>0.0646981</v>
      </c>
      <c r="E63" s="4">
        <v>0.3619</v>
      </c>
      <c r="F63" s="4">
        <v>0</v>
      </c>
      <c r="G63" s="4">
        <v>0</v>
      </c>
      <c r="H63" s="4"/>
      <c r="I63" s="5">
        <v>0.55</v>
      </c>
      <c r="J63" s="4">
        <v>0.0912611</v>
      </c>
      <c r="K63" s="4">
        <v>0.1176329</v>
      </c>
      <c r="L63" s="4">
        <v>0.6580001</v>
      </c>
      <c r="M63" s="4">
        <v>0</v>
      </c>
      <c r="N63" s="4">
        <v>0</v>
      </c>
      <c r="O63" s="4"/>
      <c r="P63" s="5">
        <v>0.55</v>
      </c>
      <c r="Q63" s="4">
        <v>0.549933</v>
      </c>
      <c r="R63" s="4">
        <v>0.4767918</v>
      </c>
      <c r="S63" s="4"/>
      <c r="T63" s="5">
        <v>0.55</v>
      </c>
      <c r="U63" s="4">
        <v>0.8932616</v>
      </c>
      <c r="V63" s="4">
        <v>0.8668941</v>
      </c>
      <c r="W63" s="4"/>
      <c r="X63" s="5">
        <v>0.55</v>
      </c>
      <c r="Y63" s="4">
        <v>0.1021662</v>
      </c>
      <c r="Z63" s="4">
        <v>0.1316891</v>
      </c>
      <c r="AA63" s="4">
        <v>0.7366264</v>
      </c>
      <c r="AB63" s="4">
        <v>0.0295183</v>
      </c>
      <c r="AC63" s="4">
        <v>1</v>
      </c>
      <c r="AD63" s="4">
        <v>0</v>
      </c>
      <c r="AE63" s="4"/>
      <c r="AF63" s="5">
        <v>0.55</v>
      </c>
      <c r="AG63" s="4">
        <v>0.2062755</v>
      </c>
      <c r="AH63" s="4">
        <v>0.2034042</v>
      </c>
      <c r="AI63" s="4">
        <v>0.2114522</v>
      </c>
      <c r="AJ63" s="4">
        <v>0.2114522</v>
      </c>
      <c r="AL63" s="2">
        <v>0.55</v>
      </c>
      <c r="AM63" s="1">
        <v>12.30017</v>
      </c>
      <c r="AN63" s="1">
        <v>15.03934</v>
      </c>
      <c r="AP63" s="2">
        <v>0.55</v>
      </c>
      <c r="AQ63" s="1">
        <v>0.549933</v>
      </c>
      <c r="AR63" s="1">
        <v>0.4767918</v>
      </c>
      <c r="AT63" s="2">
        <v>0.55</v>
      </c>
      <c r="AU63" s="1">
        <v>0.8932616</v>
      </c>
      <c r="AV63" s="1">
        <v>0.8668941</v>
      </c>
      <c r="AW63" s="2">
        <v>0.55</v>
      </c>
      <c r="AX63" s="1">
        <v>13.698</v>
      </c>
      <c r="AY63" s="1">
        <v>16.74845</v>
      </c>
      <c r="BA63" s="1">
        <v>0.81</v>
      </c>
    </row>
    <row r="64" spans="1:53" ht="12.75">
      <c r="A64" s="4" t="s">
        <v>12</v>
      </c>
      <c r="B64" s="5">
        <v>0.56</v>
      </c>
      <c r="C64" s="4">
        <v>0.0472326</v>
      </c>
      <c r="D64" s="4">
        <v>0.0646981</v>
      </c>
      <c r="E64" s="4">
        <v>0.36848</v>
      </c>
      <c r="F64" s="4">
        <v>0</v>
      </c>
      <c r="G64" s="4">
        <v>0</v>
      </c>
      <c r="H64" s="4"/>
      <c r="I64" s="5">
        <v>0.56</v>
      </c>
      <c r="J64" s="4">
        <v>0.084344</v>
      </c>
      <c r="K64" s="4">
        <v>0.1155323</v>
      </c>
      <c r="L64" s="4">
        <v>0.658</v>
      </c>
      <c r="M64" s="4">
        <v>0</v>
      </c>
      <c r="N64" s="4">
        <v>0</v>
      </c>
      <c r="O64" s="4"/>
      <c r="P64" s="5">
        <v>0.56</v>
      </c>
      <c r="Q64" s="4">
        <v>0.552983</v>
      </c>
      <c r="R64" s="4">
        <v>0.4804107</v>
      </c>
      <c r="S64" s="4"/>
      <c r="T64" s="5">
        <v>0.56</v>
      </c>
      <c r="U64" s="4">
        <v>0.8859248</v>
      </c>
      <c r="V64" s="4">
        <v>0.8578763</v>
      </c>
      <c r="W64" s="4"/>
      <c r="X64" s="5">
        <v>0.56</v>
      </c>
      <c r="Y64" s="4">
        <v>0.0952045</v>
      </c>
      <c r="Z64" s="4">
        <v>0.1304087</v>
      </c>
      <c r="AA64" s="4">
        <v>0.7427267</v>
      </c>
      <c r="AB64" s="4">
        <v>0.0316602</v>
      </c>
      <c r="AC64" s="4">
        <v>1</v>
      </c>
      <c r="AD64" s="4">
        <v>0</v>
      </c>
      <c r="AE64" s="4"/>
      <c r="AF64" s="5">
        <v>0.56</v>
      </c>
      <c r="AG64" s="4">
        <v>0.209634</v>
      </c>
      <c r="AH64" s="4">
        <v>0.206814</v>
      </c>
      <c r="AI64" s="4">
        <v>0.214862</v>
      </c>
      <c r="AJ64" s="4">
        <v>0.214862</v>
      </c>
      <c r="AL64" s="2">
        <v>0.56</v>
      </c>
      <c r="AM64" s="1">
        <v>12.12642</v>
      </c>
      <c r="AN64" s="1">
        <v>14.85704</v>
      </c>
      <c r="AP64" s="2">
        <v>0.56</v>
      </c>
      <c r="AQ64" s="1">
        <v>0.552983</v>
      </c>
      <c r="AR64" s="1">
        <v>0.4804107</v>
      </c>
      <c r="AT64" s="2">
        <v>0.56</v>
      </c>
      <c r="AU64" s="1">
        <v>0.8859248</v>
      </c>
      <c r="AV64" s="1">
        <v>0.8578763</v>
      </c>
      <c r="AW64" s="2">
        <v>0.56</v>
      </c>
      <c r="AX64" s="1">
        <v>13.50193</v>
      </c>
      <c r="AY64" s="1">
        <v>16.54228</v>
      </c>
      <c r="BA64" s="1">
        <v>0.81</v>
      </c>
    </row>
    <row r="65" spans="1:53" ht="12.75">
      <c r="A65" s="4" t="s">
        <v>12</v>
      </c>
      <c r="B65" s="5">
        <v>0.57</v>
      </c>
      <c r="C65" s="4">
        <v>0.0442716</v>
      </c>
      <c r="D65" s="4">
        <v>0.0646981</v>
      </c>
      <c r="E65" s="4">
        <v>0.37506</v>
      </c>
      <c r="F65" s="4">
        <v>0</v>
      </c>
      <c r="G65" s="4">
        <v>0</v>
      </c>
      <c r="H65" s="4"/>
      <c r="I65" s="5">
        <v>0.57</v>
      </c>
      <c r="J65" s="4">
        <v>0.0776696</v>
      </c>
      <c r="K65" s="4">
        <v>0.1135054</v>
      </c>
      <c r="L65" s="4">
        <v>0.658</v>
      </c>
      <c r="M65" s="4">
        <v>0</v>
      </c>
      <c r="N65" s="4">
        <v>0</v>
      </c>
      <c r="O65" s="4"/>
      <c r="P65" s="5">
        <v>0.57</v>
      </c>
      <c r="Q65" s="4">
        <v>0.556033</v>
      </c>
      <c r="R65" s="4">
        <v>0.4840297</v>
      </c>
      <c r="S65" s="4"/>
      <c r="T65" s="5">
        <v>0.57</v>
      </c>
      <c r="U65" s="4">
        <v>0.8787861</v>
      </c>
      <c r="V65" s="4">
        <v>0.8491749</v>
      </c>
      <c r="W65" s="4"/>
      <c r="X65" s="5">
        <v>0.57</v>
      </c>
      <c r="Y65" s="4">
        <v>0.0883828</v>
      </c>
      <c r="Z65" s="4">
        <v>0.1291616</v>
      </c>
      <c r="AA65" s="4">
        <v>0.7487601</v>
      </c>
      <c r="AB65" s="4">
        <v>0.0336956</v>
      </c>
      <c r="AC65" s="4">
        <v>1</v>
      </c>
      <c r="AD65" s="4">
        <v>0</v>
      </c>
      <c r="AE65" s="4"/>
      <c r="AF65" s="5">
        <v>0.57</v>
      </c>
      <c r="AG65" s="4">
        <v>0.2128747</v>
      </c>
      <c r="AH65" s="4">
        <v>0.2101041</v>
      </c>
      <c r="AI65" s="4">
        <v>0.2181522</v>
      </c>
      <c r="AJ65" s="4">
        <v>0.2181522</v>
      </c>
      <c r="AL65" s="2">
        <v>0.57</v>
      </c>
      <c r="AM65" s="1">
        <v>11.95885</v>
      </c>
      <c r="AN65" s="1">
        <v>14.68113</v>
      </c>
      <c r="AP65" s="2">
        <v>0.57</v>
      </c>
      <c r="AQ65" s="1">
        <v>0.556033</v>
      </c>
      <c r="AR65" s="1">
        <v>0.4840297</v>
      </c>
      <c r="AT65" s="2">
        <v>0.57</v>
      </c>
      <c r="AU65" s="1">
        <v>0.8787861</v>
      </c>
      <c r="AV65" s="1">
        <v>0.8491749</v>
      </c>
      <c r="AW65" s="2">
        <v>0.57</v>
      </c>
      <c r="AX65" s="1">
        <v>13.31285</v>
      </c>
      <c r="AY65" s="1">
        <v>16.34335</v>
      </c>
      <c r="BA65" s="1">
        <v>0.81</v>
      </c>
    </row>
    <row r="66" spans="1:53" ht="12.75">
      <c r="A66" s="4" t="s">
        <v>12</v>
      </c>
      <c r="B66" s="5">
        <v>0.58</v>
      </c>
      <c r="C66" s="4">
        <v>0.0413107</v>
      </c>
      <c r="D66" s="4">
        <v>0.0646981</v>
      </c>
      <c r="E66" s="4">
        <v>0.38164</v>
      </c>
      <c r="F66" s="4">
        <v>0</v>
      </c>
      <c r="G66" s="4">
        <v>0</v>
      </c>
      <c r="H66" s="4"/>
      <c r="I66" s="5">
        <v>0.58</v>
      </c>
      <c r="J66" s="4">
        <v>0.0712253</v>
      </c>
      <c r="K66" s="4">
        <v>0.1115484</v>
      </c>
      <c r="L66" s="4">
        <v>0.658</v>
      </c>
      <c r="M66" s="4">
        <v>0</v>
      </c>
      <c r="N66" s="4">
        <v>0</v>
      </c>
      <c r="O66" s="4"/>
      <c r="P66" s="5">
        <v>0.58</v>
      </c>
      <c r="Q66" s="4">
        <v>0.559083</v>
      </c>
      <c r="R66" s="4">
        <v>0.4876487</v>
      </c>
      <c r="S66" s="4"/>
      <c r="T66" s="5">
        <v>0.58</v>
      </c>
      <c r="U66" s="4">
        <v>0.8718376</v>
      </c>
      <c r="V66" s="4">
        <v>0.8407736</v>
      </c>
      <c r="W66" s="4"/>
      <c r="X66" s="5">
        <v>0.58</v>
      </c>
      <c r="Y66" s="4">
        <v>0.0816956</v>
      </c>
      <c r="Z66" s="4">
        <v>0.1279463</v>
      </c>
      <c r="AA66" s="4">
        <v>0.7547277</v>
      </c>
      <c r="AB66" s="4">
        <v>0.0356304</v>
      </c>
      <c r="AC66" s="4">
        <v>1</v>
      </c>
      <c r="AD66" s="4">
        <v>0</v>
      </c>
      <c r="AE66" s="4"/>
      <c r="AF66" s="5">
        <v>0.58</v>
      </c>
      <c r="AG66" s="4">
        <v>0.2160036</v>
      </c>
      <c r="AH66" s="4">
        <v>0.2132808</v>
      </c>
      <c r="AI66" s="4">
        <v>0.2213288</v>
      </c>
      <c r="AJ66" s="4">
        <v>0.2213288</v>
      </c>
      <c r="AL66" s="2">
        <v>0.58</v>
      </c>
      <c r="AM66" s="1">
        <v>11.79713</v>
      </c>
      <c r="AN66" s="1">
        <v>14.51129</v>
      </c>
      <c r="AP66" s="2">
        <v>0.58</v>
      </c>
      <c r="AQ66" s="1">
        <v>0.559083</v>
      </c>
      <c r="AR66" s="1">
        <v>0.4876487</v>
      </c>
      <c r="AT66" s="2">
        <v>0.58</v>
      </c>
      <c r="AU66" s="1">
        <v>0.8718376</v>
      </c>
      <c r="AV66" s="1">
        <v>0.8407736</v>
      </c>
      <c r="AW66" s="2">
        <v>0.58</v>
      </c>
      <c r="AX66" s="1">
        <v>13.13038</v>
      </c>
      <c r="AY66" s="1">
        <v>16.15128</v>
      </c>
      <c r="BA66" s="1">
        <v>0.81</v>
      </c>
    </row>
    <row r="67" spans="1:53" ht="12.75">
      <c r="A67" s="4" t="s">
        <v>12</v>
      </c>
      <c r="B67" s="5">
        <v>0.59</v>
      </c>
      <c r="C67" s="4">
        <v>0.0383496</v>
      </c>
      <c r="D67" s="4">
        <v>0.0646981</v>
      </c>
      <c r="E67" s="4">
        <v>0.38822</v>
      </c>
      <c r="F67" s="4">
        <v>0</v>
      </c>
      <c r="G67" s="4">
        <v>0</v>
      </c>
      <c r="H67" s="4"/>
      <c r="I67" s="5">
        <v>0.59</v>
      </c>
      <c r="J67" s="4">
        <v>0.0649994</v>
      </c>
      <c r="K67" s="4">
        <v>0.1096578</v>
      </c>
      <c r="L67" s="4">
        <v>0.658</v>
      </c>
      <c r="M67" s="4">
        <v>0</v>
      </c>
      <c r="N67" s="4">
        <v>0</v>
      </c>
      <c r="O67" s="4"/>
      <c r="P67" s="5">
        <v>0.59</v>
      </c>
      <c r="Q67" s="4">
        <v>0.562133</v>
      </c>
      <c r="R67" s="4">
        <v>0.4912677</v>
      </c>
      <c r="S67" s="4"/>
      <c r="T67" s="5">
        <v>0.59</v>
      </c>
      <c r="U67" s="4">
        <v>0.8650717</v>
      </c>
      <c r="V67" s="4">
        <v>0.8326572</v>
      </c>
      <c r="W67" s="4"/>
      <c r="X67" s="5">
        <v>0.59</v>
      </c>
      <c r="Y67" s="4">
        <v>0.0751376</v>
      </c>
      <c r="Z67" s="4">
        <v>0.1267615</v>
      </c>
      <c r="AA67" s="4">
        <v>0.7606305</v>
      </c>
      <c r="AB67" s="4">
        <v>0.0374704</v>
      </c>
      <c r="AC67" s="4">
        <v>1</v>
      </c>
      <c r="AD67" s="4">
        <v>0</v>
      </c>
      <c r="AE67" s="4"/>
      <c r="AF67" s="5">
        <v>0.59</v>
      </c>
      <c r="AG67" s="4">
        <v>0.2190265</v>
      </c>
      <c r="AH67" s="4">
        <v>0.2163498</v>
      </c>
      <c r="AI67" s="4">
        <v>0.2243978</v>
      </c>
      <c r="AJ67" s="4">
        <v>0.2243978</v>
      </c>
      <c r="AL67" s="2">
        <v>0.59</v>
      </c>
      <c r="AM67" s="1">
        <v>11.64097</v>
      </c>
      <c r="AN67" s="1">
        <v>14.3472</v>
      </c>
      <c r="AP67" s="2">
        <v>0.59</v>
      </c>
      <c r="AQ67" s="1">
        <v>0.562133</v>
      </c>
      <c r="AR67" s="1">
        <v>0.4912677</v>
      </c>
      <c r="AT67" s="2">
        <v>0.59</v>
      </c>
      <c r="AU67" s="1">
        <v>0.8650717</v>
      </c>
      <c r="AV67" s="1">
        <v>0.8326572</v>
      </c>
      <c r="AW67" s="2">
        <v>0.59</v>
      </c>
      <c r="AX67" s="1">
        <v>12.9542</v>
      </c>
      <c r="AY67" s="1">
        <v>15.96571</v>
      </c>
      <c r="BA67" s="1">
        <v>0.81</v>
      </c>
    </row>
    <row r="68" spans="1:53" ht="12.75">
      <c r="A68" s="4" t="s">
        <v>12</v>
      </c>
      <c r="B68" s="5">
        <v>0.6</v>
      </c>
      <c r="C68" s="4">
        <v>0.0353886</v>
      </c>
      <c r="D68" s="4">
        <v>0.0646981</v>
      </c>
      <c r="E68" s="4">
        <v>0.3948</v>
      </c>
      <c r="F68" s="4">
        <v>0</v>
      </c>
      <c r="G68" s="4">
        <v>0</v>
      </c>
      <c r="H68" s="4"/>
      <c r="I68" s="5">
        <v>0.6</v>
      </c>
      <c r="J68" s="4">
        <v>0.0589811</v>
      </c>
      <c r="K68" s="4">
        <v>0.1078301</v>
      </c>
      <c r="L68" s="4">
        <v>0.6580001</v>
      </c>
      <c r="M68" s="4">
        <v>0</v>
      </c>
      <c r="N68" s="4">
        <v>0</v>
      </c>
      <c r="O68" s="4"/>
      <c r="P68" s="5">
        <v>0.6</v>
      </c>
      <c r="Q68" s="4">
        <v>0.565183</v>
      </c>
      <c r="R68" s="4">
        <v>0.4948868</v>
      </c>
      <c r="S68" s="4"/>
      <c r="T68" s="5">
        <v>0.6</v>
      </c>
      <c r="U68" s="4">
        <v>0.8584813</v>
      </c>
      <c r="V68" s="4">
        <v>0.8248112</v>
      </c>
      <c r="W68" s="4"/>
      <c r="X68" s="5">
        <v>0.6</v>
      </c>
      <c r="Y68" s="4">
        <v>0.0687039</v>
      </c>
      <c r="Z68" s="4">
        <v>0.1256057</v>
      </c>
      <c r="AA68" s="4">
        <v>0.7664698</v>
      </c>
      <c r="AB68" s="4">
        <v>0.0392206</v>
      </c>
      <c r="AC68" s="4">
        <v>1</v>
      </c>
      <c r="AD68" s="4">
        <v>0</v>
      </c>
      <c r="AE68" s="4"/>
      <c r="AF68" s="5">
        <v>0.6</v>
      </c>
      <c r="AG68" s="4">
        <v>0.2219486</v>
      </c>
      <c r="AH68" s="4">
        <v>0.2193165</v>
      </c>
      <c r="AI68" s="4">
        <v>0.2273645</v>
      </c>
      <c r="AJ68" s="4">
        <v>0.2273645</v>
      </c>
      <c r="AL68" s="2">
        <v>0.6</v>
      </c>
      <c r="AM68" s="1">
        <v>11.4901</v>
      </c>
      <c r="AN68" s="1">
        <v>14.18858</v>
      </c>
      <c r="AP68" s="2">
        <v>0.6</v>
      </c>
      <c r="AQ68" s="1">
        <v>0.565183</v>
      </c>
      <c r="AR68" s="1">
        <v>0.4948868</v>
      </c>
      <c r="AT68" s="2">
        <v>0.6</v>
      </c>
      <c r="AU68" s="1">
        <v>0.8584813</v>
      </c>
      <c r="AV68" s="1">
        <v>0.8248112</v>
      </c>
      <c r="AW68" s="2">
        <v>0.6</v>
      </c>
      <c r="AX68" s="1">
        <v>12.78397</v>
      </c>
      <c r="AY68" s="1">
        <v>15.78633</v>
      </c>
      <c r="BA68" s="1">
        <v>0.81</v>
      </c>
    </row>
    <row r="69" spans="1:53" ht="12.75">
      <c r="A69" s="4" t="s">
        <v>12</v>
      </c>
      <c r="B69" s="5">
        <v>0.61</v>
      </c>
      <c r="C69" s="4">
        <v>0.0324276</v>
      </c>
      <c r="D69" s="4">
        <v>0.0646981</v>
      </c>
      <c r="E69" s="4">
        <v>0.40138</v>
      </c>
      <c r="F69" s="4">
        <v>0</v>
      </c>
      <c r="G69" s="4">
        <v>0</v>
      </c>
      <c r="H69" s="4"/>
      <c r="I69" s="5">
        <v>0.61</v>
      </c>
      <c r="J69" s="4">
        <v>0.0531601</v>
      </c>
      <c r="K69" s="4">
        <v>0.1060624</v>
      </c>
      <c r="L69" s="4">
        <v>0.658</v>
      </c>
      <c r="M69" s="4">
        <v>0</v>
      </c>
      <c r="N69" s="4">
        <v>0</v>
      </c>
      <c r="O69" s="4"/>
      <c r="P69" s="5">
        <v>0.61</v>
      </c>
      <c r="Q69" s="4">
        <v>0.5682329</v>
      </c>
      <c r="R69" s="4">
        <v>0.4985057</v>
      </c>
      <c r="S69" s="4"/>
      <c r="T69" s="5">
        <v>0.61</v>
      </c>
      <c r="U69" s="4">
        <v>0.8520598</v>
      </c>
      <c r="V69" s="4">
        <v>0.8172225</v>
      </c>
      <c r="W69" s="4"/>
      <c r="X69" s="5">
        <v>0.61</v>
      </c>
      <c r="Y69" s="4">
        <v>0.0623901</v>
      </c>
      <c r="Z69" s="4">
        <v>0.1244777</v>
      </c>
      <c r="AA69" s="4">
        <v>0.7722463</v>
      </c>
      <c r="AB69" s="4">
        <v>0.040886</v>
      </c>
      <c r="AC69" s="4">
        <v>1</v>
      </c>
      <c r="AD69" s="4">
        <v>0</v>
      </c>
      <c r="AE69" s="4"/>
      <c r="AF69" s="5">
        <v>0.61</v>
      </c>
      <c r="AG69" s="4">
        <v>0.2247749</v>
      </c>
      <c r="AH69" s="4">
        <v>0.222186</v>
      </c>
      <c r="AI69" s="4">
        <v>0.230234</v>
      </c>
      <c r="AJ69" s="4">
        <v>0.230234</v>
      </c>
      <c r="AL69" s="2">
        <v>0.61</v>
      </c>
      <c r="AM69" s="1">
        <v>11.34424</v>
      </c>
      <c r="AN69" s="1">
        <v>14.03517</v>
      </c>
      <c r="AP69" s="2">
        <v>0.61</v>
      </c>
      <c r="AQ69" s="1">
        <v>0.5682329</v>
      </c>
      <c r="AR69" s="1">
        <v>0.4985057</v>
      </c>
      <c r="AT69" s="2">
        <v>0.61</v>
      </c>
      <c r="AU69" s="1">
        <v>0.8520598</v>
      </c>
      <c r="AV69" s="1">
        <v>0.8172225</v>
      </c>
      <c r="AW69" s="2">
        <v>0.61</v>
      </c>
      <c r="AX69" s="1">
        <v>12.61942</v>
      </c>
      <c r="AY69" s="1">
        <v>15.61284</v>
      </c>
      <c r="BA69" s="1">
        <v>0.81</v>
      </c>
    </row>
    <row r="70" spans="1:53" ht="12.75">
      <c r="A70" s="4" t="s">
        <v>12</v>
      </c>
      <c r="B70" s="5">
        <v>0.62</v>
      </c>
      <c r="C70" s="4">
        <v>0.0294666</v>
      </c>
      <c r="D70" s="4">
        <v>0.0646981</v>
      </c>
      <c r="E70" s="4">
        <v>0.40796</v>
      </c>
      <c r="F70" s="4">
        <v>0</v>
      </c>
      <c r="G70" s="4">
        <v>0</v>
      </c>
      <c r="H70" s="4"/>
      <c r="I70" s="5">
        <v>0.62</v>
      </c>
      <c r="J70" s="4">
        <v>0.0475269</v>
      </c>
      <c r="K70" s="4">
        <v>0.1043517</v>
      </c>
      <c r="L70" s="4">
        <v>0.658</v>
      </c>
      <c r="M70" s="4">
        <v>0</v>
      </c>
      <c r="N70" s="4">
        <v>0</v>
      </c>
      <c r="O70" s="4"/>
      <c r="P70" s="5">
        <v>0.62</v>
      </c>
      <c r="Q70" s="4">
        <v>0.5712829</v>
      </c>
      <c r="R70" s="4">
        <v>0.5021247</v>
      </c>
      <c r="S70" s="4"/>
      <c r="T70" s="5">
        <v>0.62</v>
      </c>
      <c r="U70" s="4">
        <v>0.8458006</v>
      </c>
      <c r="V70" s="4">
        <v>0.8098786</v>
      </c>
      <c r="W70" s="4"/>
      <c r="X70" s="5">
        <v>0.62</v>
      </c>
      <c r="Y70" s="4">
        <v>0.0561916</v>
      </c>
      <c r="Z70" s="4">
        <v>0.1233763</v>
      </c>
      <c r="AA70" s="4">
        <v>0.7779611</v>
      </c>
      <c r="AB70" s="4">
        <v>0.0424711</v>
      </c>
      <c r="AC70" s="4">
        <v>1</v>
      </c>
      <c r="AD70" s="4">
        <v>0</v>
      </c>
      <c r="AE70" s="4"/>
      <c r="AF70" s="5">
        <v>0.62</v>
      </c>
      <c r="AG70" s="4">
        <v>0.2275099</v>
      </c>
      <c r="AH70" s="4">
        <v>0.2249628</v>
      </c>
      <c r="AI70" s="4">
        <v>0.2330108</v>
      </c>
      <c r="AJ70" s="4">
        <v>0.2330108</v>
      </c>
      <c r="AL70" s="2">
        <v>0.62</v>
      </c>
      <c r="AM70" s="1">
        <v>11.20315</v>
      </c>
      <c r="AN70" s="1">
        <v>13.8867</v>
      </c>
      <c r="AP70" s="2">
        <v>0.62</v>
      </c>
      <c r="AQ70" s="1">
        <v>0.5712829</v>
      </c>
      <c r="AR70" s="1">
        <v>0.5021247</v>
      </c>
      <c r="AT70" s="2">
        <v>0.62</v>
      </c>
      <c r="AU70" s="1">
        <v>0.8458006</v>
      </c>
      <c r="AV70" s="1">
        <v>0.8098786</v>
      </c>
      <c r="AW70" s="2">
        <v>0.62</v>
      </c>
      <c r="AX70" s="1">
        <v>12.46026</v>
      </c>
      <c r="AY70" s="1">
        <v>15.44493</v>
      </c>
      <c r="BA70" s="1">
        <v>0.81</v>
      </c>
    </row>
    <row r="71" spans="1:53" ht="12.75">
      <c r="A71" s="4" t="s">
        <v>12</v>
      </c>
      <c r="B71" s="5">
        <v>0.63</v>
      </c>
      <c r="C71" s="4">
        <v>0.0265056</v>
      </c>
      <c r="D71" s="4">
        <v>0.0646981</v>
      </c>
      <c r="E71" s="4">
        <v>0.41454</v>
      </c>
      <c r="F71" s="4">
        <v>0</v>
      </c>
      <c r="G71" s="4">
        <v>0</v>
      </c>
      <c r="H71" s="4"/>
      <c r="I71" s="5">
        <v>0.63</v>
      </c>
      <c r="J71" s="4">
        <v>0.0420724</v>
      </c>
      <c r="K71" s="4">
        <v>0.1026954</v>
      </c>
      <c r="L71" s="4">
        <v>0.6580001</v>
      </c>
      <c r="M71" s="4">
        <v>0</v>
      </c>
      <c r="N71" s="4">
        <v>0</v>
      </c>
      <c r="O71" s="4"/>
      <c r="P71" s="5">
        <v>0.63</v>
      </c>
      <c r="Q71" s="4">
        <v>0.5743329</v>
      </c>
      <c r="R71" s="4">
        <v>0.5057437</v>
      </c>
      <c r="S71" s="4"/>
      <c r="T71" s="5">
        <v>0.63</v>
      </c>
      <c r="U71" s="4">
        <v>0.8396979</v>
      </c>
      <c r="V71" s="4">
        <v>0.8027679</v>
      </c>
      <c r="W71" s="4"/>
      <c r="X71" s="5">
        <v>0.63</v>
      </c>
      <c r="Y71" s="4">
        <v>0.0501043</v>
      </c>
      <c r="Z71" s="4">
        <v>0.1223004</v>
      </c>
      <c r="AA71" s="4">
        <v>0.7836152</v>
      </c>
      <c r="AB71" s="4">
        <v>0.0439801</v>
      </c>
      <c r="AC71" s="4">
        <v>1</v>
      </c>
      <c r="AD71" s="4">
        <v>0</v>
      </c>
      <c r="AE71" s="4"/>
      <c r="AF71" s="5">
        <v>0.63</v>
      </c>
      <c r="AG71" s="4">
        <v>0.2301582</v>
      </c>
      <c r="AH71" s="4">
        <v>0.2276516</v>
      </c>
      <c r="AI71" s="4">
        <v>0.2356995</v>
      </c>
      <c r="AJ71" s="4">
        <v>0.2356995</v>
      </c>
      <c r="AL71" s="2">
        <v>0.63</v>
      </c>
      <c r="AM71" s="1">
        <v>11.06661</v>
      </c>
      <c r="AN71" s="1">
        <v>13.74295</v>
      </c>
      <c r="AP71" s="2">
        <v>0.63</v>
      </c>
      <c r="AQ71" s="1">
        <v>0.5743329</v>
      </c>
      <c r="AR71" s="1">
        <v>0.5057437</v>
      </c>
      <c r="AT71" s="2">
        <v>0.63</v>
      </c>
      <c r="AU71" s="1">
        <v>0.8396979</v>
      </c>
      <c r="AV71" s="1">
        <v>0.8027679</v>
      </c>
      <c r="AW71" s="2">
        <v>0.63</v>
      </c>
      <c r="AX71" s="1">
        <v>12.30623</v>
      </c>
      <c r="AY71" s="1">
        <v>15.28237</v>
      </c>
      <c r="BA71" s="1">
        <v>0.81</v>
      </c>
    </row>
    <row r="72" spans="1:53" ht="12.75">
      <c r="A72" s="4" t="s">
        <v>12</v>
      </c>
      <c r="B72" s="5">
        <v>0.64</v>
      </c>
      <c r="C72" s="4">
        <v>0.0235446</v>
      </c>
      <c r="D72" s="4">
        <v>0.0646981</v>
      </c>
      <c r="E72" s="4">
        <v>0.42112</v>
      </c>
      <c r="F72" s="4">
        <v>0</v>
      </c>
      <c r="G72" s="4">
        <v>0</v>
      </c>
      <c r="H72" s="4"/>
      <c r="I72" s="5">
        <v>0.64</v>
      </c>
      <c r="J72" s="4">
        <v>0.0367885</v>
      </c>
      <c r="K72" s="4">
        <v>0.1010908</v>
      </c>
      <c r="L72" s="4">
        <v>0.658</v>
      </c>
      <c r="M72" s="4">
        <v>0</v>
      </c>
      <c r="N72" s="4">
        <v>0</v>
      </c>
      <c r="O72" s="4"/>
      <c r="P72" s="5">
        <v>0.64</v>
      </c>
      <c r="Q72" s="4">
        <v>0.5773829</v>
      </c>
      <c r="R72" s="4">
        <v>0.5093627</v>
      </c>
      <c r="S72" s="4"/>
      <c r="T72" s="5">
        <v>0.64</v>
      </c>
      <c r="U72" s="4">
        <v>0.8337456</v>
      </c>
      <c r="V72" s="4">
        <v>0.7958792</v>
      </c>
      <c r="W72" s="4"/>
      <c r="X72" s="5">
        <v>0.64</v>
      </c>
      <c r="Y72" s="4">
        <v>0.0441244</v>
      </c>
      <c r="Z72" s="4">
        <v>0.1212489</v>
      </c>
      <c r="AA72" s="4">
        <v>0.7892095</v>
      </c>
      <c r="AB72" s="4">
        <v>0.0454172</v>
      </c>
      <c r="AC72" s="4">
        <v>1</v>
      </c>
      <c r="AD72" s="4">
        <v>0</v>
      </c>
      <c r="AE72" s="4"/>
      <c r="AF72" s="5">
        <v>0.64</v>
      </c>
      <c r="AG72" s="4">
        <v>0.2327237</v>
      </c>
      <c r="AH72" s="4">
        <v>0.2302562</v>
      </c>
      <c r="AI72" s="4">
        <v>0.2383042</v>
      </c>
      <c r="AJ72" s="4">
        <v>0.2383042</v>
      </c>
      <c r="AL72" s="2">
        <v>0.64</v>
      </c>
      <c r="AM72" s="1">
        <v>10.9344</v>
      </c>
      <c r="AN72" s="1">
        <v>13.60369</v>
      </c>
      <c r="AP72" s="2">
        <v>0.64</v>
      </c>
      <c r="AQ72" s="1">
        <v>0.5773829</v>
      </c>
      <c r="AR72" s="1">
        <v>0.5093627</v>
      </c>
      <c r="AT72" s="2">
        <v>0.64</v>
      </c>
      <c r="AU72" s="1">
        <v>0.8337456</v>
      </c>
      <c r="AV72" s="1">
        <v>0.7958792</v>
      </c>
      <c r="AW72" s="2">
        <v>0.64</v>
      </c>
      <c r="AX72" s="1">
        <v>12.1571</v>
      </c>
      <c r="AY72" s="1">
        <v>15.12488</v>
      </c>
      <c r="BA72" s="1">
        <v>0.81</v>
      </c>
    </row>
    <row r="73" spans="1:53" ht="12.75">
      <c r="A73" s="4" t="s">
        <v>12</v>
      </c>
      <c r="B73" s="5">
        <v>0.65</v>
      </c>
      <c r="C73" s="4">
        <v>0.0205837</v>
      </c>
      <c r="D73" s="4">
        <v>0.0646981</v>
      </c>
      <c r="E73" s="4">
        <v>0.4277</v>
      </c>
      <c r="F73" s="4">
        <v>0</v>
      </c>
      <c r="G73" s="4">
        <v>0</v>
      </c>
      <c r="H73" s="4"/>
      <c r="I73" s="5">
        <v>0.65</v>
      </c>
      <c r="J73" s="4">
        <v>0.0316672</v>
      </c>
      <c r="K73" s="4">
        <v>0.0995355</v>
      </c>
      <c r="L73" s="4">
        <v>0.658</v>
      </c>
      <c r="M73" s="4">
        <v>0</v>
      </c>
      <c r="N73" s="4">
        <v>0</v>
      </c>
      <c r="O73" s="4"/>
      <c r="P73" s="5">
        <v>0.65</v>
      </c>
      <c r="Q73" s="4">
        <v>0.5804328</v>
      </c>
      <c r="R73" s="4">
        <v>0.5129817</v>
      </c>
      <c r="S73" s="4"/>
      <c r="T73" s="5">
        <v>0.65</v>
      </c>
      <c r="U73" s="4">
        <v>0.8279384</v>
      </c>
      <c r="V73" s="4">
        <v>0.7892027</v>
      </c>
      <c r="W73" s="4"/>
      <c r="X73" s="5">
        <v>0.65</v>
      </c>
      <c r="Y73" s="4">
        <v>0.0382482</v>
      </c>
      <c r="Z73" s="4">
        <v>0.1202209</v>
      </c>
      <c r="AA73" s="4">
        <v>0.7947451</v>
      </c>
      <c r="AB73" s="4">
        <v>0.0467857</v>
      </c>
      <c r="AC73" s="4">
        <v>1</v>
      </c>
      <c r="AD73" s="4">
        <v>0</v>
      </c>
      <c r="AE73" s="4"/>
      <c r="AF73" s="5">
        <v>0.65</v>
      </c>
      <c r="AG73" s="4">
        <v>0.2352104</v>
      </c>
      <c r="AH73" s="4">
        <v>0.2327808</v>
      </c>
      <c r="AI73" s="4">
        <v>0.2408288</v>
      </c>
      <c r="AJ73" s="4">
        <v>0.2408288</v>
      </c>
      <c r="AL73" s="2">
        <v>0.65</v>
      </c>
      <c r="AM73" s="1">
        <v>10.80632</v>
      </c>
      <c r="AN73" s="1">
        <v>13.46872</v>
      </c>
      <c r="AP73" s="2">
        <v>0.65</v>
      </c>
      <c r="AQ73" s="1">
        <v>0.5804328</v>
      </c>
      <c r="AR73" s="1">
        <v>0.5129817</v>
      </c>
      <c r="AT73" s="2">
        <v>0.65</v>
      </c>
      <c r="AU73" s="1">
        <v>0.8279384</v>
      </c>
      <c r="AV73" s="1">
        <v>0.7892027</v>
      </c>
      <c r="AW73" s="2">
        <v>0.65</v>
      </c>
      <c r="AX73" s="1">
        <v>12.01263</v>
      </c>
      <c r="AY73" s="1">
        <v>14.97223</v>
      </c>
      <c r="BA73" s="1">
        <v>0.81</v>
      </c>
    </row>
    <row r="74" spans="1:53" ht="12.75">
      <c r="A74" s="4" t="s">
        <v>12</v>
      </c>
      <c r="B74" s="5">
        <v>0.66</v>
      </c>
      <c r="C74" s="4">
        <v>0.0176226</v>
      </c>
      <c r="D74" s="4">
        <v>0.0646981</v>
      </c>
      <c r="E74" s="4">
        <v>0.43428</v>
      </c>
      <c r="F74" s="4">
        <v>0</v>
      </c>
      <c r="G74" s="4">
        <v>0</v>
      </c>
      <c r="H74" s="4"/>
      <c r="I74" s="5">
        <v>0.66</v>
      </c>
      <c r="J74" s="4">
        <v>0.0267009</v>
      </c>
      <c r="K74" s="4">
        <v>0.0980274</v>
      </c>
      <c r="L74" s="4">
        <v>0.658</v>
      </c>
      <c r="M74" s="4">
        <v>0</v>
      </c>
      <c r="N74" s="4">
        <v>0</v>
      </c>
      <c r="O74" s="4"/>
      <c r="P74" s="5">
        <v>0.66</v>
      </c>
      <c r="Q74" s="4">
        <v>0.5834829</v>
      </c>
      <c r="R74" s="4">
        <v>0.5166007</v>
      </c>
      <c r="S74" s="4"/>
      <c r="T74" s="5">
        <v>0.66</v>
      </c>
      <c r="U74" s="4">
        <v>0.8222709</v>
      </c>
      <c r="V74" s="4">
        <v>0.7827283</v>
      </c>
      <c r="W74" s="4"/>
      <c r="X74" s="5">
        <v>0.66</v>
      </c>
      <c r="Y74" s="4">
        <v>0.0324722</v>
      </c>
      <c r="Z74" s="4">
        <v>0.1192154</v>
      </c>
      <c r="AA74" s="4">
        <v>0.8002229</v>
      </c>
      <c r="AB74" s="4">
        <v>0.0480895</v>
      </c>
      <c r="AC74" s="4">
        <v>1</v>
      </c>
      <c r="AD74" s="4">
        <v>0</v>
      </c>
      <c r="AE74" s="4"/>
      <c r="AF74" s="5">
        <v>0.66</v>
      </c>
      <c r="AG74" s="4">
        <v>0.2376216</v>
      </c>
      <c r="AH74" s="4">
        <v>0.2352289</v>
      </c>
      <c r="AI74" s="4">
        <v>0.2432768</v>
      </c>
      <c r="AJ74" s="4">
        <v>0.2432768</v>
      </c>
      <c r="AL74" s="2">
        <v>0.66</v>
      </c>
      <c r="AM74" s="1">
        <v>10.68217</v>
      </c>
      <c r="AN74" s="1">
        <v>13.33783</v>
      </c>
      <c r="AP74" s="2">
        <v>0.66</v>
      </c>
      <c r="AQ74" s="1">
        <v>0.5834829</v>
      </c>
      <c r="AR74" s="1">
        <v>0.5166007</v>
      </c>
      <c r="AT74" s="2">
        <v>0.66</v>
      </c>
      <c r="AU74" s="1">
        <v>0.8222709</v>
      </c>
      <c r="AV74" s="1">
        <v>0.7827283</v>
      </c>
      <c r="AW74" s="2">
        <v>0.66</v>
      </c>
      <c r="AX74" s="1">
        <v>11.87261</v>
      </c>
      <c r="AY74" s="1">
        <v>14.82421</v>
      </c>
      <c r="BA74" s="1">
        <v>0.81</v>
      </c>
    </row>
    <row r="75" spans="1:53" ht="12.75">
      <c r="A75" s="4" t="s">
        <v>12</v>
      </c>
      <c r="B75" s="5">
        <v>0.67</v>
      </c>
      <c r="C75" s="4">
        <v>0.0146616</v>
      </c>
      <c r="D75" s="4">
        <v>0.0646981</v>
      </c>
      <c r="E75" s="4">
        <v>0.44086</v>
      </c>
      <c r="F75" s="4">
        <v>0</v>
      </c>
      <c r="G75" s="4">
        <v>0</v>
      </c>
      <c r="H75" s="4"/>
      <c r="I75" s="5">
        <v>0.67</v>
      </c>
      <c r="J75" s="4">
        <v>0.021883</v>
      </c>
      <c r="K75" s="4">
        <v>0.0965643</v>
      </c>
      <c r="L75" s="4">
        <v>0.658</v>
      </c>
      <c r="M75" s="4">
        <v>0</v>
      </c>
      <c r="N75" s="4">
        <v>0</v>
      </c>
      <c r="O75" s="4"/>
      <c r="P75" s="5">
        <v>0.67</v>
      </c>
      <c r="Q75" s="4">
        <v>0.5865329</v>
      </c>
      <c r="R75" s="4">
        <v>0.5202197</v>
      </c>
      <c r="S75" s="4"/>
      <c r="T75" s="5">
        <v>0.67</v>
      </c>
      <c r="U75" s="4">
        <v>0.8167383</v>
      </c>
      <c r="V75" s="4">
        <v>0.7764474</v>
      </c>
      <c r="W75" s="4"/>
      <c r="X75" s="5">
        <v>0.67</v>
      </c>
      <c r="Y75" s="4">
        <v>0.0267932</v>
      </c>
      <c r="Z75" s="4">
        <v>0.1182316</v>
      </c>
      <c r="AA75" s="4">
        <v>0.8056436</v>
      </c>
      <c r="AB75" s="4">
        <v>0.0493315</v>
      </c>
      <c r="AC75" s="4">
        <v>1</v>
      </c>
      <c r="AD75" s="4">
        <v>0</v>
      </c>
      <c r="AE75" s="4"/>
      <c r="AF75" s="5">
        <v>0.67</v>
      </c>
      <c r="AG75" s="4">
        <v>0.2399608</v>
      </c>
      <c r="AH75" s="4">
        <v>0.2376038</v>
      </c>
      <c r="AI75" s="4">
        <v>0.2456518</v>
      </c>
      <c r="AJ75" s="4">
        <v>0.2456518</v>
      </c>
      <c r="AL75" s="2">
        <v>0.67</v>
      </c>
      <c r="AM75" s="1">
        <v>10.56179</v>
      </c>
      <c r="AN75" s="1">
        <v>13.21085</v>
      </c>
      <c r="AP75" s="2">
        <v>0.67</v>
      </c>
      <c r="AQ75" s="1">
        <v>0.5865329</v>
      </c>
      <c r="AR75" s="1">
        <v>0.5202197</v>
      </c>
      <c r="AT75" s="2">
        <v>0.67</v>
      </c>
      <c r="AU75" s="1">
        <v>0.8167383</v>
      </c>
      <c r="AV75" s="1">
        <v>0.7764474</v>
      </c>
      <c r="AW75" s="2">
        <v>0.67</v>
      </c>
      <c r="AX75" s="1">
        <v>11.73684</v>
      </c>
      <c r="AY75" s="1">
        <v>14.68061</v>
      </c>
      <c r="BA75" s="1">
        <v>0.81</v>
      </c>
    </row>
    <row r="76" spans="1:53" ht="12.75">
      <c r="A76" s="4" t="s">
        <v>12</v>
      </c>
      <c r="B76" s="5">
        <v>0.68</v>
      </c>
      <c r="C76" s="4">
        <v>0.0117006</v>
      </c>
      <c r="D76" s="4">
        <v>0.0646981</v>
      </c>
      <c r="E76" s="4">
        <v>0.44744</v>
      </c>
      <c r="F76" s="4">
        <v>0</v>
      </c>
      <c r="G76" s="4">
        <v>0</v>
      </c>
      <c r="H76" s="4"/>
      <c r="I76" s="5">
        <v>0.68</v>
      </c>
      <c r="J76" s="4">
        <v>0.0172068</v>
      </c>
      <c r="K76" s="4">
        <v>0.0951442</v>
      </c>
      <c r="L76" s="4">
        <v>0.658</v>
      </c>
      <c r="M76" s="4">
        <v>0</v>
      </c>
      <c r="N76" s="4">
        <v>0</v>
      </c>
      <c r="O76" s="4"/>
      <c r="P76" s="5">
        <v>0.68</v>
      </c>
      <c r="Q76" s="4">
        <v>0.5895828</v>
      </c>
      <c r="R76" s="4">
        <v>0.5238387</v>
      </c>
      <c r="S76" s="4"/>
      <c r="T76" s="5">
        <v>0.68</v>
      </c>
      <c r="U76" s="4">
        <v>0.8113357</v>
      </c>
      <c r="V76" s="4">
        <v>0.7703511</v>
      </c>
      <c r="W76" s="4"/>
      <c r="X76" s="5">
        <v>0.68</v>
      </c>
      <c r="Y76" s="4">
        <v>0.021208</v>
      </c>
      <c r="Z76" s="4">
        <v>0.1172686</v>
      </c>
      <c r="AA76" s="4">
        <v>0.8110083</v>
      </c>
      <c r="AB76" s="4">
        <v>0.0505151</v>
      </c>
      <c r="AC76" s="4">
        <v>1</v>
      </c>
      <c r="AD76" s="4">
        <v>0</v>
      </c>
      <c r="AE76" s="4"/>
      <c r="AF76" s="5">
        <v>0.68</v>
      </c>
      <c r="AG76" s="4">
        <v>0.2422313</v>
      </c>
      <c r="AH76" s="4">
        <v>0.2399089</v>
      </c>
      <c r="AI76" s="4">
        <v>0.2479569</v>
      </c>
      <c r="AJ76" s="4">
        <v>0.2479569</v>
      </c>
      <c r="AL76" s="2">
        <v>0.68</v>
      </c>
      <c r="AM76" s="1">
        <v>10.44501</v>
      </c>
      <c r="AN76" s="1">
        <v>13.08761</v>
      </c>
      <c r="AP76" s="2">
        <v>0.68</v>
      </c>
      <c r="AQ76" s="1">
        <v>0.5895828</v>
      </c>
      <c r="AR76" s="1">
        <v>0.5238387</v>
      </c>
      <c r="AT76" s="2">
        <v>0.68</v>
      </c>
      <c r="AU76" s="1">
        <v>0.8113357</v>
      </c>
      <c r="AV76" s="1">
        <v>0.7703511</v>
      </c>
      <c r="AW76" s="2">
        <v>0.68</v>
      </c>
      <c r="AX76" s="1">
        <v>11.60513</v>
      </c>
      <c r="AY76" s="1">
        <v>14.54124</v>
      </c>
      <c r="BA76" s="1">
        <v>0.81</v>
      </c>
    </row>
    <row r="77" spans="1:53" ht="12.75">
      <c r="A77" s="4" t="s">
        <v>12</v>
      </c>
      <c r="B77" s="5">
        <v>0.69</v>
      </c>
      <c r="C77" s="4">
        <v>0.0087397</v>
      </c>
      <c r="D77" s="4">
        <v>0.0646981</v>
      </c>
      <c r="E77" s="4">
        <v>0.45402</v>
      </c>
      <c r="F77" s="4">
        <v>0</v>
      </c>
      <c r="G77" s="4">
        <v>0</v>
      </c>
      <c r="H77" s="4"/>
      <c r="I77" s="5">
        <v>0.69</v>
      </c>
      <c r="J77" s="4">
        <v>0.0126662</v>
      </c>
      <c r="K77" s="4">
        <v>0.0937653</v>
      </c>
      <c r="L77" s="4">
        <v>0.658</v>
      </c>
      <c r="M77" s="4">
        <v>0</v>
      </c>
      <c r="N77" s="4">
        <v>0</v>
      </c>
      <c r="O77" s="4"/>
      <c r="P77" s="5">
        <v>0.69</v>
      </c>
      <c r="Q77" s="4">
        <v>0.5926328</v>
      </c>
      <c r="R77" s="4">
        <v>0.5274577</v>
      </c>
      <c r="S77" s="4"/>
      <c r="T77" s="5">
        <v>0.69</v>
      </c>
      <c r="U77" s="4">
        <v>0.8060588</v>
      </c>
      <c r="V77" s="4">
        <v>0.7644315</v>
      </c>
      <c r="W77" s="4"/>
      <c r="X77" s="5">
        <v>0.69</v>
      </c>
      <c r="Y77" s="4">
        <v>0.0157137</v>
      </c>
      <c r="Z77" s="4">
        <v>0.1163257</v>
      </c>
      <c r="AA77" s="4">
        <v>0.8163176</v>
      </c>
      <c r="AB77" s="4">
        <v>0.0516429</v>
      </c>
      <c r="AC77" s="4">
        <v>1</v>
      </c>
      <c r="AD77" s="4">
        <v>0</v>
      </c>
      <c r="AE77" s="4"/>
      <c r="AF77" s="5">
        <v>0.69</v>
      </c>
      <c r="AG77" s="4">
        <v>0.244436</v>
      </c>
      <c r="AH77" s="4">
        <v>0.2421472</v>
      </c>
      <c r="AI77" s="4">
        <v>0.2501952</v>
      </c>
      <c r="AJ77" s="4">
        <v>0.2501952</v>
      </c>
      <c r="AL77" s="2">
        <v>0.69</v>
      </c>
      <c r="AM77" s="1">
        <v>10.33166</v>
      </c>
      <c r="AN77" s="1">
        <v>12.96794</v>
      </c>
      <c r="AP77" s="2">
        <v>0.69</v>
      </c>
      <c r="AQ77" s="1">
        <v>0.5926328</v>
      </c>
      <c r="AR77" s="1">
        <v>0.5274577</v>
      </c>
      <c r="AT77" s="2">
        <v>0.69</v>
      </c>
      <c r="AU77" s="1">
        <v>0.8060588</v>
      </c>
      <c r="AV77" s="1">
        <v>0.7644315</v>
      </c>
      <c r="AW77" s="2">
        <v>0.69</v>
      </c>
      <c r="AX77" s="1">
        <v>11.4773</v>
      </c>
      <c r="AY77" s="1">
        <v>14.4059</v>
      </c>
      <c r="BA77" s="1">
        <v>0.81</v>
      </c>
    </row>
    <row r="78" spans="1:53" ht="12.75">
      <c r="A78" s="4" t="s">
        <v>12</v>
      </c>
      <c r="B78" s="5">
        <v>0.7</v>
      </c>
      <c r="C78" s="4">
        <v>0.0057787</v>
      </c>
      <c r="D78" s="4">
        <v>0.0646981</v>
      </c>
      <c r="E78" s="4">
        <v>0.4606</v>
      </c>
      <c r="F78" s="4">
        <v>0</v>
      </c>
      <c r="G78" s="4">
        <v>0</v>
      </c>
      <c r="H78" s="4"/>
      <c r="I78" s="5">
        <v>0.7</v>
      </c>
      <c r="J78" s="4">
        <v>0.0082552</v>
      </c>
      <c r="K78" s="4">
        <v>0.0924258</v>
      </c>
      <c r="L78" s="4">
        <v>0.658</v>
      </c>
      <c r="M78" s="4">
        <v>0</v>
      </c>
      <c r="N78" s="4">
        <v>0</v>
      </c>
      <c r="O78" s="4"/>
      <c r="P78" s="5">
        <v>0.7</v>
      </c>
      <c r="Q78" s="4">
        <v>0.5956828</v>
      </c>
      <c r="R78" s="4">
        <v>0.5310767</v>
      </c>
      <c r="S78" s="4"/>
      <c r="T78" s="5">
        <v>0.7</v>
      </c>
      <c r="U78" s="4">
        <v>0.8009029</v>
      </c>
      <c r="V78" s="4">
        <v>0.7586811</v>
      </c>
      <c r="W78" s="4"/>
      <c r="X78" s="5">
        <v>0.7</v>
      </c>
      <c r="Y78" s="4">
        <v>0.0103074</v>
      </c>
      <c r="Z78" s="4">
        <v>0.115402</v>
      </c>
      <c r="AA78" s="4">
        <v>0.8215727</v>
      </c>
      <c r="AB78" s="4">
        <v>0.0527178</v>
      </c>
      <c r="AC78" s="4">
        <v>1</v>
      </c>
      <c r="AD78" s="4">
        <v>0</v>
      </c>
      <c r="AE78" s="4"/>
      <c r="AF78" s="5">
        <v>0.7</v>
      </c>
      <c r="AG78" s="4">
        <v>0.2465776</v>
      </c>
      <c r="AH78" s="4">
        <v>0.2443216</v>
      </c>
      <c r="AI78" s="4">
        <v>0.2523696</v>
      </c>
      <c r="AJ78" s="4">
        <v>0.2523696</v>
      </c>
      <c r="AL78" s="2">
        <v>0.7</v>
      </c>
      <c r="AM78" s="1">
        <v>10.22161</v>
      </c>
      <c r="AN78" s="1">
        <v>12.85168</v>
      </c>
      <c r="AP78" s="2">
        <v>0.7</v>
      </c>
      <c r="AQ78" s="1">
        <v>0.5956828</v>
      </c>
      <c r="AR78" s="1">
        <v>0.5310767</v>
      </c>
      <c r="AT78" s="2">
        <v>0.7</v>
      </c>
      <c r="AU78" s="1">
        <v>0.8009029</v>
      </c>
      <c r="AV78" s="1">
        <v>0.7586811</v>
      </c>
      <c r="AW78" s="2">
        <v>0.7</v>
      </c>
      <c r="AX78" s="1">
        <v>11.35319</v>
      </c>
      <c r="AY78" s="1">
        <v>14.27443</v>
      </c>
      <c r="BA78" s="1">
        <v>0.81</v>
      </c>
    </row>
    <row r="79" spans="1:53" ht="12.75">
      <c r="A79" s="4" t="s">
        <v>12</v>
      </c>
      <c r="B79" s="5">
        <v>0.71</v>
      </c>
      <c r="C79" s="4">
        <v>0.0028177</v>
      </c>
      <c r="D79" s="4">
        <v>0.0646981</v>
      </c>
      <c r="E79" s="4">
        <v>0.46718</v>
      </c>
      <c r="F79" s="4">
        <v>0</v>
      </c>
      <c r="G79" s="4">
        <v>0</v>
      </c>
      <c r="H79" s="4"/>
      <c r="I79" s="5">
        <v>0.71</v>
      </c>
      <c r="J79" s="4">
        <v>0.0039685</v>
      </c>
      <c r="K79" s="4">
        <v>0.0911241</v>
      </c>
      <c r="L79" s="4">
        <v>0.658</v>
      </c>
      <c r="M79" s="4">
        <v>0</v>
      </c>
      <c r="N79" s="4">
        <v>0</v>
      </c>
      <c r="O79" s="4"/>
      <c r="P79" s="5">
        <v>0.71</v>
      </c>
      <c r="Q79" s="4">
        <v>0.5987328</v>
      </c>
      <c r="R79" s="4">
        <v>0.5346957</v>
      </c>
      <c r="S79" s="4"/>
      <c r="T79" s="5">
        <v>0.71</v>
      </c>
      <c r="U79" s="4">
        <v>0.7958642</v>
      </c>
      <c r="V79" s="4">
        <v>0.7530925</v>
      </c>
      <c r="W79" s="4"/>
      <c r="X79" s="5">
        <v>0.71</v>
      </c>
      <c r="Y79" s="4">
        <v>0.0049865</v>
      </c>
      <c r="Z79" s="4">
        <v>0.114497</v>
      </c>
      <c r="AA79" s="4">
        <v>0.8267742</v>
      </c>
      <c r="AB79" s="4">
        <v>0.0537424</v>
      </c>
      <c r="AC79" s="4">
        <v>1</v>
      </c>
      <c r="AD79" s="4">
        <v>0</v>
      </c>
      <c r="AE79" s="4"/>
      <c r="AF79" s="5">
        <v>0.71</v>
      </c>
      <c r="AG79" s="4">
        <v>0.2486589</v>
      </c>
      <c r="AH79" s="4">
        <v>0.2464347</v>
      </c>
      <c r="AI79" s="4">
        <v>0.2544827</v>
      </c>
      <c r="AJ79" s="4">
        <v>0.2544827</v>
      </c>
      <c r="AL79" s="2">
        <v>0.71</v>
      </c>
      <c r="AM79" s="1">
        <v>10.1147</v>
      </c>
      <c r="AN79" s="1">
        <v>12.73871</v>
      </c>
      <c r="AP79" s="2">
        <v>0.71</v>
      </c>
      <c r="AQ79" s="1">
        <v>0.5987328</v>
      </c>
      <c r="AR79" s="1">
        <v>0.5346957</v>
      </c>
      <c r="AT79" s="2">
        <v>0.71</v>
      </c>
      <c r="AU79" s="1">
        <v>0.7958642</v>
      </c>
      <c r="AV79" s="1">
        <v>0.7530925</v>
      </c>
      <c r="AW79" s="2">
        <v>0.71</v>
      </c>
      <c r="AX79" s="1">
        <v>11.23264</v>
      </c>
      <c r="AY79" s="1">
        <v>14.14666</v>
      </c>
      <c r="BA79" s="1">
        <v>0.81</v>
      </c>
    </row>
    <row r="80" spans="1:53" ht="12.75">
      <c r="A80" s="4" t="s">
        <v>12</v>
      </c>
      <c r="B80" s="5">
        <v>0.72</v>
      </c>
      <c r="C80" s="4">
        <v>0</v>
      </c>
      <c r="D80" s="4">
        <v>0.0646981</v>
      </c>
      <c r="E80" s="4">
        <v>0.47376</v>
      </c>
      <c r="F80" s="4">
        <v>0</v>
      </c>
      <c r="G80" s="4">
        <v>0</v>
      </c>
      <c r="H80" s="4"/>
      <c r="I80" s="5">
        <v>0.72</v>
      </c>
      <c r="J80" s="4">
        <v>0</v>
      </c>
      <c r="K80" s="4">
        <v>0.0898584</v>
      </c>
      <c r="L80" s="4">
        <v>0.658</v>
      </c>
      <c r="M80" s="4">
        <v>0</v>
      </c>
      <c r="N80" s="4">
        <v>0</v>
      </c>
      <c r="O80" s="4"/>
      <c r="P80" s="5">
        <v>0.72</v>
      </c>
      <c r="Q80" s="4">
        <v>0.6019036</v>
      </c>
      <c r="R80" s="4">
        <v>0.5384581</v>
      </c>
      <c r="S80" s="4"/>
      <c r="T80" s="5">
        <v>0.72</v>
      </c>
      <c r="U80" s="4">
        <v>0.7910973</v>
      </c>
      <c r="V80" s="4">
        <v>0.7478585</v>
      </c>
      <c r="W80" s="4"/>
      <c r="X80" s="5">
        <v>0.72</v>
      </c>
      <c r="Y80" s="4">
        <v>0</v>
      </c>
      <c r="Z80" s="4">
        <v>0.1135871</v>
      </c>
      <c r="AA80" s="4">
        <v>0.8317561</v>
      </c>
      <c r="AB80" s="4">
        <v>0.0546568</v>
      </c>
      <c r="AC80" s="4">
        <v>1</v>
      </c>
      <c r="AD80" s="4">
        <v>0</v>
      </c>
      <c r="AE80" s="4"/>
      <c r="AF80" s="5">
        <v>0.72</v>
      </c>
      <c r="AG80" s="4">
        <v>0.2506825</v>
      </c>
      <c r="AH80" s="4">
        <v>0.2484891</v>
      </c>
      <c r="AI80" s="4">
        <v>0.2565371</v>
      </c>
      <c r="AJ80" s="4">
        <v>0.2565371</v>
      </c>
      <c r="AL80" s="2">
        <v>0.72</v>
      </c>
      <c r="AM80" s="1">
        <v>10.01334</v>
      </c>
      <c r="AN80" s="1">
        <v>12.63289</v>
      </c>
      <c r="AP80" s="2">
        <v>0.72</v>
      </c>
      <c r="AQ80" s="1">
        <v>0.6019036</v>
      </c>
      <c r="AR80" s="1">
        <v>0.5384581</v>
      </c>
      <c r="AT80" s="2">
        <v>0.72</v>
      </c>
      <c r="AU80" s="1">
        <v>0.7910973</v>
      </c>
      <c r="AV80" s="1">
        <v>0.7478585</v>
      </c>
      <c r="AW80" s="2">
        <v>0.72</v>
      </c>
      <c r="AX80" s="1">
        <v>11.11837</v>
      </c>
      <c r="AY80" s="1">
        <v>14.027</v>
      </c>
      <c r="BA80" s="1">
        <v>0.81</v>
      </c>
    </row>
    <row r="81" spans="1:53" ht="12.75">
      <c r="A81" s="4" t="s">
        <v>12</v>
      </c>
      <c r="B81" s="5">
        <v>0.73</v>
      </c>
      <c r="C81" s="4">
        <v>0</v>
      </c>
      <c r="D81" s="4">
        <v>0.0646981</v>
      </c>
      <c r="E81" s="4">
        <v>0.48034</v>
      </c>
      <c r="F81" s="4">
        <v>0</v>
      </c>
      <c r="G81" s="4">
        <v>0</v>
      </c>
      <c r="H81" s="4"/>
      <c r="I81" s="5">
        <v>0.73</v>
      </c>
      <c r="J81" s="4">
        <v>0</v>
      </c>
      <c r="K81" s="4">
        <v>0.0886275</v>
      </c>
      <c r="L81" s="4">
        <v>0.658</v>
      </c>
      <c r="M81" s="4">
        <v>0</v>
      </c>
      <c r="N81" s="4">
        <v>0</v>
      </c>
      <c r="O81" s="4"/>
      <c r="P81" s="5">
        <v>0.73</v>
      </c>
      <c r="Q81" s="4">
        <v>0.6074491</v>
      </c>
      <c r="R81" s="4">
        <v>0.5450381</v>
      </c>
      <c r="S81" s="4"/>
      <c r="T81" s="5">
        <v>0.73</v>
      </c>
      <c r="U81" s="4">
        <v>0.7895226</v>
      </c>
      <c r="V81" s="4">
        <v>0.7466275</v>
      </c>
      <c r="W81" s="4"/>
      <c r="X81" s="5">
        <v>0.73</v>
      </c>
      <c r="Y81" s="4">
        <v>0</v>
      </c>
      <c r="Z81" s="4">
        <v>0.1122545</v>
      </c>
      <c r="AA81" s="4">
        <v>0.833415</v>
      </c>
      <c r="AB81" s="4">
        <v>0.0543305</v>
      </c>
      <c r="AC81" s="4">
        <v>1</v>
      </c>
      <c r="AD81" s="4">
        <v>0</v>
      </c>
      <c r="AE81" s="4"/>
      <c r="AF81" s="5">
        <v>0.73</v>
      </c>
      <c r="AG81" s="4">
        <v>0.2526505</v>
      </c>
      <c r="AH81" s="4">
        <v>0.2504872</v>
      </c>
      <c r="AI81" s="4">
        <v>0.2585352</v>
      </c>
      <c r="AJ81" s="4">
        <v>0.2585352</v>
      </c>
      <c r="AL81" s="2">
        <v>0.73</v>
      </c>
      <c r="AM81" s="1">
        <v>9.963933</v>
      </c>
      <c r="AN81" s="1">
        <v>12.60801</v>
      </c>
      <c r="AP81" s="2">
        <v>0.73</v>
      </c>
      <c r="AQ81" s="1">
        <v>0.6074491</v>
      </c>
      <c r="AR81" s="1">
        <v>0.5450381</v>
      </c>
      <c r="AT81" s="2">
        <v>0.73</v>
      </c>
      <c r="AU81" s="1">
        <v>0.7895226</v>
      </c>
      <c r="AV81" s="1">
        <v>0.7466275</v>
      </c>
      <c r="AW81" s="2">
        <v>0.73</v>
      </c>
      <c r="AX81" s="1">
        <v>11.0631</v>
      </c>
      <c r="AY81" s="1">
        <v>13.99885</v>
      </c>
      <c r="BA81" s="1">
        <v>0.81</v>
      </c>
    </row>
    <row r="82" spans="1:53" ht="12.75">
      <c r="A82" s="4" t="s">
        <v>12</v>
      </c>
      <c r="B82" s="5">
        <v>0.74</v>
      </c>
      <c r="C82" s="4">
        <v>0</v>
      </c>
      <c r="D82" s="4">
        <v>0.0646981</v>
      </c>
      <c r="E82" s="4">
        <v>0.48692</v>
      </c>
      <c r="F82" s="4">
        <v>0</v>
      </c>
      <c r="G82" s="4">
        <v>0</v>
      </c>
      <c r="H82" s="4"/>
      <c r="I82" s="5">
        <v>0.74</v>
      </c>
      <c r="J82" s="4">
        <v>0</v>
      </c>
      <c r="K82" s="4">
        <v>0.0874298</v>
      </c>
      <c r="L82" s="4">
        <v>0.6580001</v>
      </c>
      <c r="M82" s="4">
        <v>0</v>
      </c>
      <c r="N82" s="4">
        <v>0</v>
      </c>
      <c r="O82" s="4"/>
      <c r="P82" s="5">
        <v>0.74</v>
      </c>
      <c r="Q82" s="4">
        <v>0.6129945</v>
      </c>
      <c r="R82" s="4">
        <v>0.5516181</v>
      </c>
      <c r="S82" s="4"/>
      <c r="T82" s="5">
        <v>0.74</v>
      </c>
      <c r="U82" s="4">
        <v>0.7879827</v>
      </c>
      <c r="V82" s="4">
        <v>0.7454299</v>
      </c>
      <c r="W82" s="4"/>
      <c r="X82" s="5">
        <v>0.74</v>
      </c>
      <c r="Y82" s="4">
        <v>0</v>
      </c>
      <c r="Z82" s="4">
        <v>0.110954</v>
      </c>
      <c r="AA82" s="4">
        <v>0.8350438</v>
      </c>
      <c r="AB82" s="4">
        <v>0.0540022</v>
      </c>
      <c r="AC82" s="4">
        <v>1</v>
      </c>
      <c r="AD82" s="4">
        <v>0</v>
      </c>
      <c r="AE82" s="4"/>
      <c r="AF82" s="5">
        <v>0.74</v>
      </c>
      <c r="AG82" s="4">
        <v>0.2545654</v>
      </c>
      <c r="AH82" s="4">
        <v>0.2524314</v>
      </c>
      <c r="AI82" s="4">
        <v>0.2604794</v>
      </c>
      <c r="AJ82" s="4">
        <v>0.2604794</v>
      </c>
      <c r="AL82" s="2">
        <v>0.74</v>
      </c>
      <c r="AM82" s="1">
        <v>9.915875</v>
      </c>
      <c r="AN82" s="1">
        <v>12.5838</v>
      </c>
      <c r="AP82" s="2">
        <v>0.74</v>
      </c>
      <c r="AQ82" s="1">
        <v>0.6129945</v>
      </c>
      <c r="AR82" s="1">
        <v>0.5516181</v>
      </c>
      <c r="AT82" s="2">
        <v>0.74</v>
      </c>
      <c r="AU82" s="1">
        <v>0.7879827</v>
      </c>
      <c r="AV82" s="1">
        <v>0.7454299</v>
      </c>
      <c r="AW82" s="2">
        <v>0.74</v>
      </c>
      <c r="AX82" s="1">
        <v>11.00935</v>
      </c>
      <c r="AY82" s="1">
        <v>13.97147</v>
      </c>
      <c r="BA82" s="1">
        <v>0.81</v>
      </c>
    </row>
    <row r="83" spans="1:53" ht="12.75">
      <c r="A83" s="4" t="s">
        <v>12</v>
      </c>
      <c r="B83" s="5">
        <v>0.75</v>
      </c>
      <c r="C83" s="4">
        <v>0</v>
      </c>
      <c r="D83" s="4">
        <v>0.0646981</v>
      </c>
      <c r="E83" s="4">
        <v>0.4935</v>
      </c>
      <c r="F83" s="4">
        <v>0</v>
      </c>
      <c r="G83" s="4">
        <v>0</v>
      </c>
      <c r="H83" s="4"/>
      <c r="I83" s="5">
        <v>0.75</v>
      </c>
      <c r="J83" s="4">
        <v>0</v>
      </c>
      <c r="K83" s="4">
        <v>0.0862641</v>
      </c>
      <c r="L83" s="4">
        <v>0.658</v>
      </c>
      <c r="M83" s="4">
        <v>0</v>
      </c>
      <c r="N83" s="4">
        <v>0</v>
      </c>
      <c r="O83" s="4"/>
      <c r="P83" s="5">
        <v>0.75</v>
      </c>
      <c r="Q83" s="4">
        <v>0.6185399</v>
      </c>
      <c r="R83" s="4">
        <v>0.5581981</v>
      </c>
      <c r="S83" s="4"/>
      <c r="T83" s="5">
        <v>0.75</v>
      </c>
      <c r="U83" s="4">
        <v>0.786476</v>
      </c>
      <c r="V83" s="4">
        <v>0.7442641</v>
      </c>
      <c r="W83" s="4"/>
      <c r="X83" s="5">
        <v>0.75</v>
      </c>
      <c r="Y83" s="4">
        <v>0</v>
      </c>
      <c r="Z83" s="4">
        <v>0.1096843</v>
      </c>
      <c r="AA83" s="4">
        <v>0.8366435</v>
      </c>
      <c r="AB83" s="4">
        <v>0.0536722</v>
      </c>
      <c r="AC83" s="4">
        <v>1</v>
      </c>
      <c r="AD83" s="4">
        <v>0</v>
      </c>
      <c r="AE83" s="4"/>
      <c r="AF83" s="5">
        <v>0.75</v>
      </c>
      <c r="AG83" s="4">
        <v>0.2564292</v>
      </c>
      <c r="AH83" s="4">
        <v>0.2543236</v>
      </c>
      <c r="AI83" s="4">
        <v>0.2623716</v>
      </c>
      <c r="AJ83" s="4">
        <v>0.2623716</v>
      </c>
      <c r="AL83" s="2">
        <v>0.75</v>
      </c>
      <c r="AM83" s="1">
        <v>9.869116</v>
      </c>
      <c r="AN83" s="1">
        <v>12.56023</v>
      </c>
      <c r="AP83" s="2">
        <v>0.75</v>
      </c>
      <c r="AQ83" s="1">
        <v>0.6185399</v>
      </c>
      <c r="AR83" s="1">
        <v>0.5581981</v>
      </c>
      <c r="AT83" s="2">
        <v>0.75</v>
      </c>
      <c r="AU83" s="1">
        <v>0.786476</v>
      </c>
      <c r="AV83" s="1">
        <v>0.7442641</v>
      </c>
      <c r="AW83" s="2">
        <v>0.75</v>
      </c>
      <c r="AX83" s="1">
        <v>10.95705</v>
      </c>
      <c r="AY83" s="1">
        <v>13.94482</v>
      </c>
      <c r="BA83" s="1">
        <v>0.81</v>
      </c>
    </row>
    <row r="84" spans="1:53" ht="12.75">
      <c r="A84" s="4" t="s">
        <v>12</v>
      </c>
      <c r="B84" s="5">
        <v>0.76</v>
      </c>
      <c r="C84" s="4">
        <v>0</v>
      </c>
      <c r="D84" s="4">
        <v>0.0646981</v>
      </c>
      <c r="E84" s="4">
        <v>0.50008</v>
      </c>
      <c r="F84" s="4">
        <v>0</v>
      </c>
      <c r="G84" s="4">
        <v>0</v>
      </c>
      <c r="H84" s="4"/>
      <c r="I84" s="5">
        <v>0.76</v>
      </c>
      <c r="J84" s="4">
        <v>0</v>
      </c>
      <c r="K84" s="4">
        <v>0.0851291</v>
      </c>
      <c r="L84" s="4">
        <v>0.658</v>
      </c>
      <c r="M84" s="4">
        <v>0</v>
      </c>
      <c r="N84" s="4">
        <v>0</v>
      </c>
      <c r="O84" s="4"/>
      <c r="P84" s="5">
        <v>0.76</v>
      </c>
      <c r="Q84" s="4">
        <v>0.6240853</v>
      </c>
      <c r="R84" s="4">
        <v>0.5647781</v>
      </c>
      <c r="S84" s="4"/>
      <c r="T84" s="5">
        <v>0.76</v>
      </c>
      <c r="U84" s="4">
        <v>0.7850018</v>
      </c>
      <c r="V84" s="4">
        <v>0.743129</v>
      </c>
      <c r="W84" s="4"/>
      <c r="X84" s="5">
        <v>0.76</v>
      </c>
      <c r="Y84" s="4">
        <v>0</v>
      </c>
      <c r="Z84" s="4">
        <v>0.1084444</v>
      </c>
      <c r="AA84" s="4">
        <v>0.8382146</v>
      </c>
      <c r="AB84" s="4">
        <v>0.053341</v>
      </c>
      <c r="AC84" s="4">
        <v>1</v>
      </c>
      <c r="AD84" s="4">
        <v>0</v>
      </c>
      <c r="AE84" s="4"/>
      <c r="AF84" s="5">
        <v>0.76</v>
      </c>
      <c r="AG84" s="4">
        <v>0.258244</v>
      </c>
      <c r="AH84" s="4">
        <v>0.2561661</v>
      </c>
      <c r="AI84" s="4">
        <v>0.2642141</v>
      </c>
      <c r="AJ84" s="4">
        <v>0.2642141</v>
      </c>
      <c r="AL84" s="2">
        <v>0.76</v>
      </c>
      <c r="AM84" s="1">
        <v>9.823605</v>
      </c>
      <c r="AN84" s="1">
        <v>12.53728</v>
      </c>
      <c r="AP84" s="2">
        <v>0.76</v>
      </c>
      <c r="AQ84" s="1">
        <v>0.6240853</v>
      </c>
      <c r="AR84" s="1">
        <v>0.5647781</v>
      </c>
      <c r="AT84" s="2">
        <v>0.76</v>
      </c>
      <c r="AU84" s="1">
        <v>0.7850018</v>
      </c>
      <c r="AV84" s="1">
        <v>0.743129</v>
      </c>
      <c r="AW84" s="2">
        <v>0.76</v>
      </c>
      <c r="AX84" s="1">
        <v>10.90615</v>
      </c>
      <c r="AY84" s="1">
        <v>13.91887</v>
      </c>
      <c r="BA84" s="1">
        <v>0.81</v>
      </c>
    </row>
    <row r="85" spans="1:53" ht="12.75">
      <c r="A85" s="4" t="s">
        <v>12</v>
      </c>
      <c r="B85" s="5">
        <v>0.77</v>
      </c>
      <c r="C85" s="4">
        <v>0</v>
      </c>
      <c r="D85" s="4">
        <v>0.0646981</v>
      </c>
      <c r="E85" s="4">
        <v>0.50666</v>
      </c>
      <c r="F85" s="4">
        <v>0</v>
      </c>
      <c r="G85" s="4">
        <v>0</v>
      </c>
      <c r="H85" s="4"/>
      <c r="I85" s="5">
        <v>0.77</v>
      </c>
      <c r="J85" s="4">
        <v>0</v>
      </c>
      <c r="K85" s="4">
        <v>0.0840235</v>
      </c>
      <c r="L85" s="4">
        <v>0.658</v>
      </c>
      <c r="M85" s="4">
        <v>0</v>
      </c>
      <c r="N85" s="4">
        <v>0</v>
      </c>
      <c r="O85" s="4"/>
      <c r="P85" s="5">
        <v>0.77</v>
      </c>
      <c r="Q85" s="4">
        <v>0.6296307</v>
      </c>
      <c r="R85" s="4">
        <v>0.571358</v>
      </c>
      <c r="S85" s="4"/>
      <c r="T85" s="5">
        <v>0.77</v>
      </c>
      <c r="U85" s="4">
        <v>0.783559</v>
      </c>
      <c r="V85" s="4">
        <v>0.7420235</v>
      </c>
      <c r="W85" s="4"/>
      <c r="X85" s="5">
        <v>0.77</v>
      </c>
      <c r="Y85" s="4">
        <v>0</v>
      </c>
      <c r="Z85" s="4">
        <v>0.1072331</v>
      </c>
      <c r="AA85" s="4">
        <v>0.8397581</v>
      </c>
      <c r="AB85" s="4">
        <v>0.0530088</v>
      </c>
      <c r="AC85" s="4">
        <v>1</v>
      </c>
      <c r="AD85" s="4">
        <v>0</v>
      </c>
      <c r="AE85" s="4"/>
      <c r="AF85" s="5">
        <v>0.77</v>
      </c>
      <c r="AG85" s="4">
        <v>0.2600116</v>
      </c>
      <c r="AH85" s="4">
        <v>0.2579607</v>
      </c>
      <c r="AI85" s="4">
        <v>0.2660087</v>
      </c>
      <c r="AJ85" s="4">
        <v>0.2660087</v>
      </c>
      <c r="AL85" s="2">
        <v>0.77</v>
      </c>
      <c r="AM85" s="1">
        <v>9.779291</v>
      </c>
      <c r="AN85" s="1">
        <v>12.51493</v>
      </c>
      <c r="AP85" s="2">
        <v>0.77</v>
      </c>
      <c r="AQ85" s="1">
        <v>0.6296307</v>
      </c>
      <c r="AR85" s="1">
        <v>0.571358</v>
      </c>
      <c r="AT85" s="2">
        <v>0.77</v>
      </c>
      <c r="AU85" s="1">
        <v>0.783559</v>
      </c>
      <c r="AV85" s="1">
        <v>0.7420235</v>
      </c>
      <c r="AW85" s="2">
        <v>0.77</v>
      </c>
      <c r="AX85" s="1">
        <v>10.85659</v>
      </c>
      <c r="AY85" s="1">
        <v>13.89359</v>
      </c>
      <c r="BA85" s="1">
        <v>0.81</v>
      </c>
    </row>
    <row r="86" spans="1:53" ht="12.75">
      <c r="A86" s="4" t="s">
        <v>12</v>
      </c>
      <c r="B86" s="5">
        <v>0.78</v>
      </c>
      <c r="C86" s="4">
        <v>0</v>
      </c>
      <c r="D86" s="4">
        <v>0.0646981</v>
      </c>
      <c r="E86" s="4">
        <v>0.51324</v>
      </c>
      <c r="F86" s="4">
        <v>0</v>
      </c>
      <c r="G86" s="4">
        <v>0</v>
      </c>
      <c r="H86" s="4"/>
      <c r="I86" s="5">
        <v>0.78</v>
      </c>
      <c r="J86" s="4">
        <v>0</v>
      </c>
      <c r="K86" s="4">
        <v>0.0829463</v>
      </c>
      <c r="L86" s="4">
        <v>0.658</v>
      </c>
      <c r="M86" s="4">
        <v>0</v>
      </c>
      <c r="N86" s="4">
        <v>0</v>
      </c>
      <c r="O86" s="4"/>
      <c r="P86" s="5">
        <v>0.78</v>
      </c>
      <c r="Q86" s="4">
        <v>0.6351761</v>
      </c>
      <c r="R86" s="4">
        <v>0.5779381</v>
      </c>
      <c r="S86" s="4"/>
      <c r="T86" s="5">
        <v>0.78</v>
      </c>
      <c r="U86" s="4">
        <v>0.7821464</v>
      </c>
      <c r="V86" s="4">
        <v>0.7409463</v>
      </c>
      <c r="W86" s="4"/>
      <c r="X86" s="5">
        <v>0.78</v>
      </c>
      <c r="Y86" s="4">
        <v>0</v>
      </c>
      <c r="Z86" s="4">
        <v>0.1060495</v>
      </c>
      <c r="AA86" s="4">
        <v>0.8412747</v>
      </c>
      <c r="AB86" s="4">
        <v>0.0526757</v>
      </c>
      <c r="AC86" s="4">
        <v>1</v>
      </c>
      <c r="AD86" s="4">
        <v>0</v>
      </c>
      <c r="AE86" s="4"/>
      <c r="AF86" s="5">
        <v>0.78</v>
      </c>
      <c r="AG86" s="4">
        <v>0.2617339</v>
      </c>
      <c r="AH86" s="4">
        <v>0.2597093</v>
      </c>
      <c r="AI86" s="4">
        <v>0.2677573</v>
      </c>
      <c r="AJ86" s="4">
        <v>0.2677573</v>
      </c>
      <c r="AL86" s="2">
        <v>0.78</v>
      </c>
      <c r="AM86" s="1">
        <v>9.73613</v>
      </c>
      <c r="AN86" s="1">
        <v>12.49315</v>
      </c>
      <c r="AP86" s="2">
        <v>0.78</v>
      </c>
      <c r="AQ86" s="1">
        <v>0.6351761</v>
      </c>
      <c r="AR86" s="1">
        <v>0.5779381</v>
      </c>
      <c r="AT86" s="2">
        <v>0.78</v>
      </c>
      <c r="AU86" s="1">
        <v>0.7821464</v>
      </c>
      <c r="AV86" s="1">
        <v>0.7409463</v>
      </c>
      <c r="AW86" s="2">
        <v>0.78</v>
      </c>
      <c r="AX86" s="1">
        <v>10.80833</v>
      </c>
      <c r="AY86" s="1">
        <v>13.86897</v>
      </c>
      <c r="BA86" s="1">
        <v>0.81</v>
      </c>
    </row>
    <row r="87" spans="1:53" ht="12.75">
      <c r="A87" s="4" t="s">
        <v>12</v>
      </c>
      <c r="B87" s="5">
        <v>0.79</v>
      </c>
      <c r="C87" s="4">
        <v>0</v>
      </c>
      <c r="D87" s="4">
        <v>0.0646981</v>
      </c>
      <c r="E87" s="4">
        <v>0.51982</v>
      </c>
      <c r="F87" s="4">
        <v>0</v>
      </c>
      <c r="G87" s="4">
        <v>0</v>
      </c>
      <c r="H87" s="4"/>
      <c r="I87" s="5">
        <v>0.79</v>
      </c>
      <c r="J87" s="4">
        <v>0</v>
      </c>
      <c r="K87" s="4">
        <v>0.0818963</v>
      </c>
      <c r="L87" s="4">
        <v>0.658</v>
      </c>
      <c r="M87" s="4">
        <v>0</v>
      </c>
      <c r="N87" s="4">
        <v>0</v>
      </c>
      <c r="O87" s="4"/>
      <c r="P87" s="5">
        <v>0.79</v>
      </c>
      <c r="Q87" s="4">
        <v>0.6407216</v>
      </c>
      <c r="R87" s="4">
        <v>0.5845181</v>
      </c>
      <c r="S87" s="4"/>
      <c r="T87" s="5">
        <v>0.79</v>
      </c>
      <c r="U87" s="4">
        <v>0.7807633</v>
      </c>
      <c r="V87" s="4">
        <v>0.7398963</v>
      </c>
      <c r="W87" s="4"/>
      <c r="X87" s="5">
        <v>0.79</v>
      </c>
      <c r="Y87" s="4">
        <v>0</v>
      </c>
      <c r="Z87" s="4">
        <v>0.1048926</v>
      </c>
      <c r="AA87" s="4">
        <v>0.842765</v>
      </c>
      <c r="AB87" s="4">
        <v>0.0523423</v>
      </c>
      <c r="AC87" s="4">
        <v>1</v>
      </c>
      <c r="AD87" s="4">
        <v>0</v>
      </c>
      <c r="AE87" s="4"/>
      <c r="AF87" s="5">
        <v>0.79</v>
      </c>
      <c r="AG87" s="4">
        <v>0.2634126</v>
      </c>
      <c r="AH87" s="4">
        <v>0.2614136</v>
      </c>
      <c r="AI87" s="4">
        <v>0.2694617</v>
      </c>
      <c r="AJ87" s="4">
        <v>0.2694617</v>
      </c>
      <c r="AL87" s="2">
        <v>0.79</v>
      </c>
      <c r="AM87" s="1">
        <v>9.694075</v>
      </c>
      <c r="AN87" s="1">
        <v>12.47193</v>
      </c>
      <c r="AP87" s="2">
        <v>0.79</v>
      </c>
      <c r="AQ87" s="1">
        <v>0.6407216</v>
      </c>
      <c r="AR87" s="1">
        <v>0.5845181</v>
      </c>
      <c r="AT87" s="2">
        <v>0.79</v>
      </c>
      <c r="AU87" s="1">
        <v>0.7807633</v>
      </c>
      <c r="AV87" s="1">
        <v>0.7398963</v>
      </c>
      <c r="AW87" s="2">
        <v>0.79</v>
      </c>
      <c r="AX87" s="1">
        <v>10.7613</v>
      </c>
      <c r="AY87" s="1">
        <v>13.84496</v>
      </c>
      <c r="BA87" s="1">
        <v>0.81</v>
      </c>
    </row>
    <row r="88" spans="1:53" ht="12.75">
      <c r="A88" s="4" t="s">
        <v>12</v>
      </c>
      <c r="B88" s="5">
        <v>0.8</v>
      </c>
      <c r="C88" s="4">
        <v>0</v>
      </c>
      <c r="D88" s="4">
        <v>0.0646981</v>
      </c>
      <c r="E88" s="4">
        <v>0.5264</v>
      </c>
      <c r="F88" s="4">
        <v>0</v>
      </c>
      <c r="G88" s="4">
        <v>0</v>
      </c>
      <c r="H88" s="4"/>
      <c r="I88" s="5">
        <v>0.8</v>
      </c>
      <c r="J88" s="4">
        <v>0</v>
      </c>
      <c r="K88" s="4">
        <v>0.0808726</v>
      </c>
      <c r="L88" s="4">
        <v>0.6580001</v>
      </c>
      <c r="M88" s="4">
        <v>0</v>
      </c>
      <c r="N88" s="4">
        <v>0</v>
      </c>
      <c r="O88" s="4"/>
      <c r="P88" s="5">
        <v>0.8</v>
      </c>
      <c r="Q88" s="4">
        <v>0.6462671</v>
      </c>
      <c r="R88" s="4">
        <v>0.5910981</v>
      </c>
      <c r="S88" s="4"/>
      <c r="T88" s="5">
        <v>0.8</v>
      </c>
      <c r="U88" s="4">
        <v>0.7794086</v>
      </c>
      <c r="V88" s="4">
        <v>0.7388726</v>
      </c>
      <c r="W88" s="4"/>
      <c r="X88" s="5">
        <v>0.8</v>
      </c>
      <c r="Y88" s="4">
        <v>0</v>
      </c>
      <c r="Z88" s="4">
        <v>0.1037615</v>
      </c>
      <c r="AA88" s="4">
        <v>0.8442299</v>
      </c>
      <c r="AB88" s="4">
        <v>0.0520087</v>
      </c>
      <c r="AC88" s="4">
        <v>1</v>
      </c>
      <c r="AD88" s="4">
        <v>0</v>
      </c>
      <c r="AE88" s="4"/>
      <c r="AF88" s="5">
        <v>0.8</v>
      </c>
      <c r="AG88" s="4">
        <v>0.2650494</v>
      </c>
      <c r="AH88" s="4">
        <v>0.2630754</v>
      </c>
      <c r="AI88" s="4">
        <v>0.2711234</v>
      </c>
      <c r="AJ88" s="4">
        <v>0.2711234</v>
      </c>
      <c r="AL88" s="2">
        <v>0.8</v>
      </c>
      <c r="AM88" s="1">
        <v>9.653086</v>
      </c>
      <c r="AN88" s="1">
        <v>12.45123</v>
      </c>
      <c r="AP88" s="2">
        <v>0.8</v>
      </c>
      <c r="AQ88" s="1">
        <v>0.6462671</v>
      </c>
      <c r="AR88" s="1">
        <v>0.5910981</v>
      </c>
      <c r="AT88" s="2">
        <v>0.8</v>
      </c>
      <c r="AU88" s="1">
        <v>0.7794086</v>
      </c>
      <c r="AV88" s="1">
        <v>0.7388726</v>
      </c>
      <c r="AW88" s="2">
        <v>0.8</v>
      </c>
      <c r="AX88" s="1">
        <v>10.71546</v>
      </c>
      <c r="AY88" s="1">
        <v>13.82156</v>
      </c>
      <c r="BA88" s="1">
        <v>0.81</v>
      </c>
    </row>
    <row r="89" spans="1:53" ht="12.75">
      <c r="A89" s="4" t="s">
        <v>12</v>
      </c>
      <c r="B89" s="5">
        <v>0.81</v>
      </c>
      <c r="C89" s="4">
        <v>0</v>
      </c>
      <c r="D89" s="4">
        <v>0.0646981</v>
      </c>
      <c r="E89" s="4">
        <v>0.53298</v>
      </c>
      <c r="F89" s="4">
        <v>0</v>
      </c>
      <c r="G89" s="4">
        <v>0</v>
      </c>
      <c r="H89" s="4"/>
      <c r="I89" s="5">
        <v>0.81</v>
      </c>
      <c r="J89" s="4">
        <v>0</v>
      </c>
      <c r="K89" s="4">
        <v>0.0798742</v>
      </c>
      <c r="L89" s="4">
        <v>0.658</v>
      </c>
      <c r="M89" s="4">
        <v>0</v>
      </c>
      <c r="N89" s="4">
        <v>0</v>
      </c>
      <c r="O89" s="4"/>
      <c r="P89" s="5">
        <v>0.81</v>
      </c>
      <c r="Q89" s="4">
        <v>0.6518124</v>
      </c>
      <c r="R89" s="4">
        <v>0.5976781</v>
      </c>
      <c r="S89" s="4"/>
      <c r="T89" s="5">
        <v>0.81</v>
      </c>
      <c r="U89" s="4">
        <v>0.7780817</v>
      </c>
      <c r="V89" s="4">
        <v>0.7378742</v>
      </c>
      <c r="W89" s="4"/>
      <c r="X89" s="5">
        <v>0.81</v>
      </c>
      <c r="Y89" s="4">
        <v>0</v>
      </c>
      <c r="Z89" s="4">
        <v>0.1026552</v>
      </c>
      <c r="AA89" s="4">
        <v>0.8456696</v>
      </c>
      <c r="AB89" s="4">
        <v>0.0516752</v>
      </c>
      <c r="AC89" s="4">
        <v>1</v>
      </c>
      <c r="AD89" s="4">
        <v>0</v>
      </c>
      <c r="AE89" s="4"/>
      <c r="AF89" s="5">
        <v>0.81</v>
      </c>
      <c r="AG89" s="4">
        <v>0.2666457</v>
      </c>
      <c r="AH89" s="4">
        <v>0.2646961</v>
      </c>
      <c r="AI89" s="4">
        <v>0.2727441</v>
      </c>
      <c r="AJ89" s="4">
        <v>0.2727441</v>
      </c>
      <c r="AL89" s="2">
        <v>0.81</v>
      </c>
      <c r="AM89" s="1">
        <v>9.613121</v>
      </c>
      <c r="AN89" s="1">
        <v>12.43105</v>
      </c>
      <c r="AP89" s="2">
        <v>0.81</v>
      </c>
      <c r="AQ89" s="1">
        <v>0.6518124</v>
      </c>
      <c r="AR89" s="1">
        <v>0.5976781</v>
      </c>
      <c r="AT89" s="2">
        <v>0.81</v>
      </c>
      <c r="AU89" s="1">
        <v>0.7780817</v>
      </c>
      <c r="AV89" s="1">
        <v>0.7378742</v>
      </c>
      <c r="AW89" s="2">
        <v>0.81</v>
      </c>
      <c r="AX89" s="1">
        <v>10.67077</v>
      </c>
      <c r="AY89" s="1">
        <v>13.79873</v>
      </c>
      <c r="BA89" s="1">
        <v>0.81</v>
      </c>
    </row>
    <row r="90" spans="1:53" ht="12.75">
      <c r="A90" s="4" t="s">
        <v>12</v>
      </c>
      <c r="B90" s="5">
        <v>0.82</v>
      </c>
      <c r="C90" s="4">
        <v>0</v>
      </c>
      <c r="D90" s="4">
        <v>0.0646981</v>
      </c>
      <c r="E90" s="4">
        <v>0.53956</v>
      </c>
      <c r="F90" s="4">
        <v>0</v>
      </c>
      <c r="G90" s="4">
        <v>0</v>
      </c>
      <c r="H90" s="4"/>
      <c r="I90" s="5">
        <v>0.82</v>
      </c>
      <c r="J90" s="4">
        <v>0</v>
      </c>
      <c r="K90" s="4">
        <v>0.0789001</v>
      </c>
      <c r="L90" s="4">
        <v>0.658</v>
      </c>
      <c r="M90" s="4">
        <v>0</v>
      </c>
      <c r="N90" s="4">
        <v>0</v>
      </c>
      <c r="O90" s="4"/>
      <c r="P90" s="5">
        <v>0.82</v>
      </c>
      <c r="Q90" s="4">
        <v>0.6573579</v>
      </c>
      <c r="R90" s="4">
        <v>0.6042581</v>
      </c>
      <c r="S90" s="4"/>
      <c r="T90" s="5">
        <v>0.82</v>
      </c>
      <c r="U90" s="4">
        <v>0.7767814</v>
      </c>
      <c r="V90" s="4">
        <v>0.7369001</v>
      </c>
      <c r="W90" s="4"/>
      <c r="X90" s="5">
        <v>0.82</v>
      </c>
      <c r="Y90" s="4">
        <v>0</v>
      </c>
      <c r="Z90" s="4">
        <v>0.1015731</v>
      </c>
      <c r="AA90" s="4">
        <v>0.8470851</v>
      </c>
      <c r="AB90" s="4">
        <v>0.0513418</v>
      </c>
      <c r="AC90" s="4">
        <v>1</v>
      </c>
      <c r="AD90" s="4">
        <v>0</v>
      </c>
      <c r="AE90" s="4"/>
      <c r="AF90" s="5">
        <v>0.82</v>
      </c>
      <c r="AG90" s="4">
        <v>0.2682031</v>
      </c>
      <c r="AH90" s="4">
        <v>0.2662773</v>
      </c>
      <c r="AI90" s="4">
        <v>0.2743253</v>
      </c>
      <c r="AJ90" s="4">
        <v>0.2743253</v>
      </c>
      <c r="AL90" s="2">
        <v>0.82</v>
      </c>
      <c r="AM90" s="1">
        <v>9.574145</v>
      </c>
      <c r="AN90" s="1">
        <v>12.41136</v>
      </c>
      <c r="AP90" s="2">
        <v>0.82</v>
      </c>
      <c r="AQ90" s="1">
        <v>0.6573579</v>
      </c>
      <c r="AR90" s="1">
        <v>0.6042581</v>
      </c>
      <c r="AT90" s="2">
        <v>0.82</v>
      </c>
      <c r="AU90" s="1">
        <v>0.7767814</v>
      </c>
      <c r="AV90" s="1">
        <v>0.7369001</v>
      </c>
      <c r="AW90" s="2">
        <v>0.82</v>
      </c>
      <c r="AX90" s="1">
        <v>10.62719</v>
      </c>
      <c r="AY90" s="1">
        <v>13.77646</v>
      </c>
      <c r="BA90" s="1">
        <v>0.81</v>
      </c>
    </row>
    <row r="91" spans="1:53" ht="12.75">
      <c r="A91" s="4" t="s">
        <v>12</v>
      </c>
      <c r="B91" s="5">
        <v>0.83</v>
      </c>
      <c r="C91" s="4">
        <v>0</v>
      </c>
      <c r="D91" s="4">
        <v>0.0646981</v>
      </c>
      <c r="E91" s="4">
        <v>0.54614</v>
      </c>
      <c r="F91" s="4">
        <v>0</v>
      </c>
      <c r="G91" s="4">
        <v>0</v>
      </c>
      <c r="H91" s="4"/>
      <c r="I91" s="5">
        <v>0.83</v>
      </c>
      <c r="J91" s="4">
        <v>0</v>
      </c>
      <c r="K91" s="4">
        <v>0.0779495</v>
      </c>
      <c r="L91" s="4">
        <v>0.658</v>
      </c>
      <c r="M91" s="4">
        <v>0</v>
      </c>
      <c r="N91" s="4">
        <v>0</v>
      </c>
      <c r="O91" s="4"/>
      <c r="P91" s="5">
        <v>0.83</v>
      </c>
      <c r="Q91" s="4">
        <v>0.6629033</v>
      </c>
      <c r="R91" s="4">
        <v>0.6108381</v>
      </c>
      <c r="S91" s="4"/>
      <c r="T91" s="5">
        <v>0.83</v>
      </c>
      <c r="U91" s="4">
        <v>0.7755072</v>
      </c>
      <c r="V91" s="4">
        <v>0.7359495</v>
      </c>
      <c r="W91" s="4"/>
      <c r="X91" s="5">
        <v>0.83</v>
      </c>
      <c r="Y91" s="4">
        <v>0</v>
      </c>
      <c r="Z91" s="4">
        <v>0.1005142</v>
      </c>
      <c r="AA91" s="4">
        <v>0.848477</v>
      </c>
      <c r="AB91" s="4">
        <v>0.0510088</v>
      </c>
      <c r="AC91" s="4">
        <v>1</v>
      </c>
      <c r="AD91" s="4">
        <v>0</v>
      </c>
      <c r="AE91" s="4"/>
      <c r="AF91" s="5">
        <v>0.83</v>
      </c>
      <c r="AG91" s="4">
        <v>0.269723</v>
      </c>
      <c r="AH91" s="4">
        <v>0.2678203</v>
      </c>
      <c r="AI91" s="4">
        <v>0.2758684</v>
      </c>
      <c r="AJ91" s="4">
        <v>0.2758684</v>
      </c>
      <c r="AL91" s="2">
        <v>0.83</v>
      </c>
      <c r="AM91" s="1">
        <v>9.536119</v>
      </c>
      <c r="AN91" s="1">
        <v>12.39214</v>
      </c>
      <c r="AP91" s="2">
        <v>0.83</v>
      </c>
      <c r="AQ91" s="1">
        <v>0.6629033</v>
      </c>
      <c r="AR91" s="1">
        <v>0.6108381</v>
      </c>
      <c r="AT91" s="2">
        <v>0.83</v>
      </c>
      <c r="AU91" s="1">
        <v>0.7755072</v>
      </c>
      <c r="AV91" s="1">
        <v>0.7359495</v>
      </c>
      <c r="AW91" s="2">
        <v>0.83</v>
      </c>
      <c r="AX91" s="1">
        <v>10.58467</v>
      </c>
      <c r="AY91" s="1">
        <v>13.75473</v>
      </c>
      <c r="BA91" s="1">
        <v>0.81</v>
      </c>
    </row>
    <row r="92" spans="1:53" ht="12.75">
      <c r="A92" s="4" t="s">
        <v>12</v>
      </c>
      <c r="B92" s="5">
        <v>0.84</v>
      </c>
      <c r="C92" s="4">
        <v>0</v>
      </c>
      <c r="D92" s="4">
        <v>0.0646981</v>
      </c>
      <c r="E92" s="4">
        <v>0.55272</v>
      </c>
      <c r="F92" s="4">
        <v>0</v>
      </c>
      <c r="G92" s="4">
        <v>0</v>
      </c>
      <c r="H92" s="4"/>
      <c r="I92" s="5">
        <v>0.84</v>
      </c>
      <c r="J92" s="4">
        <v>0</v>
      </c>
      <c r="K92" s="4">
        <v>0.0770215</v>
      </c>
      <c r="L92" s="4">
        <v>0.658</v>
      </c>
      <c r="M92" s="4">
        <v>0</v>
      </c>
      <c r="N92" s="4">
        <v>0</v>
      </c>
      <c r="O92" s="4"/>
      <c r="P92" s="5">
        <v>0.84</v>
      </c>
      <c r="Q92" s="4">
        <v>0.6684487</v>
      </c>
      <c r="R92" s="4">
        <v>0.6174181</v>
      </c>
      <c r="S92" s="4"/>
      <c r="T92" s="5">
        <v>0.84</v>
      </c>
      <c r="U92" s="4">
        <v>0.7742582</v>
      </c>
      <c r="V92" s="4">
        <v>0.7350215</v>
      </c>
      <c r="W92" s="4"/>
      <c r="X92" s="5">
        <v>0.84</v>
      </c>
      <c r="Y92" s="4">
        <v>0</v>
      </c>
      <c r="Z92" s="4">
        <v>0.0994778</v>
      </c>
      <c r="AA92" s="4">
        <v>0.8498457</v>
      </c>
      <c r="AB92" s="4">
        <v>0.0506765</v>
      </c>
      <c r="AC92" s="4">
        <v>1</v>
      </c>
      <c r="AD92" s="4">
        <v>0</v>
      </c>
      <c r="AE92" s="4"/>
      <c r="AF92" s="5">
        <v>0.84</v>
      </c>
      <c r="AG92" s="4">
        <v>0.2712066</v>
      </c>
      <c r="AH92" s="4">
        <v>0.2693266</v>
      </c>
      <c r="AI92" s="4">
        <v>0.2773747</v>
      </c>
      <c r="AJ92" s="4">
        <v>0.2773747</v>
      </c>
      <c r="AL92" s="2">
        <v>0.84</v>
      </c>
      <c r="AM92" s="1">
        <v>9.499011</v>
      </c>
      <c r="AN92" s="1">
        <v>12.37338</v>
      </c>
      <c r="AP92" s="2">
        <v>0.84</v>
      </c>
      <c r="AQ92" s="1">
        <v>0.6684487</v>
      </c>
      <c r="AR92" s="1">
        <v>0.6174181</v>
      </c>
      <c r="AT92" s="2">
        <v>0.84</v>
      </c>
      <c r="AU92" s="1">
        <v>0.7742582</v>
      </c>
      <c r="AV92" s="1">
        <v>0.7350215</v>
      </c>
      <c r="AW92" s="2">
        <v>0.84</v>
      </c>
      <c r="AX92" s="1">
        <v>10.54318</v>
      </c>
      <c r="AY92" s="1">
        <v>13.73351</v>
      </c>
      <c r="BA92" s="1">
        <v>0.81</v>
      </c>
    </row>
    <row r="93" spans="1:53" ht="12.75">
      <c r="A93" s="4" t="s">
        <v>12</v>
      </c>
      <c r="B93" s="5">
        <v>0.85</v>
      </c>
      <c r="C93" s="4">
        <v>0</v>
      </c>
      <c r="D93" s="4">
        <v>0.0646981</v>
      </c>
      <c r="E93" s="4">
        <v>0.5593</v>
      </c>
      <c r="F93" s="4">
        <v>0</v>
      </c>
      <c r="G93" s="4">
        <v>0</v>
      </c>
      <c r="H93" s="4"/>
      <c r="I93" s="5">
        <v>0.85</v>
      </c>
      <c r="J93" s="4">
        <v>0</v>
      </c>
      <c r="K93" s="4">
        <v>0.0761154</v>
      </c>
      <c r="L93" s="4">
        <v>0.658</v>
      </c>
      <c r="M93" s="4">
        <v>0</v>
      </c>
      <c r="N93" s="4">
        <v>0</v>
      </c>
      <c r="O93" s="4"/>
      <c r="P93" s="5">
        <v>0.85</v>
      </c>
      <c r="Q93" s="4">
        <v>0.6739942</v>
      </c>
      <c r="R93" s="4">
        <v>0.6239981</v>
      </c>
      <c r="S93" s="4"/>
      <c r="T93" s="5">
        <v>0.85</v>
      </c>
      <c r="U93" s="4">
        <v>0.7730336</v>
      </c>
      <c r="V93" s="4">
        <v>0.7341154</v>
      </c>
      <c r="W93" s="4"/>
      <c r="X93" s="5">
        <v>0.85</v>
      </c>
      <c r="Y93" s="4">
        <v>0</v>
      </c>
      <c r="Z93" s="4">
        <v>0.0984632</v>
      </c>
      <c r="AA93" s="4">
        <v>0.8511919</v>
      </c>
      <c r="AB93" s="4">
        <v>0.0503448</v>
      </c>
      <c r="AC93" s="4">
        <v>1</v>
      </c>
      <c r="AD93" s="4">
        <v>0</v>
      </c>
      <c r="AE93" s="4"/>
      <c r="AF93" s="5">
        <v>0.85</v>
      </c>
      <c r="AG93" s="4">
        <v>0.2726555</v>
      </c>
      <c r="AH93" s="4">
        <v>0.2707976</v>
      </c>
      <c r="AI93" s="4">
        <v>0.2788455</v>
      </c>
      <c r="AJ93" s="4">
        <v>0.2788455</v>
      </c>
      <c r="AL93" s="2">
        <v>0.85</v>
      </c>
      <c r="AM93" s="1">
        <v>9.462788</v>
      </c>
      <c r="AN93" s="1">
        <v>12.35506</v>
      </c>
      <c r="AP93" s="2">
        <v>0.85</v>
      </c>
      <c r="AQ93" s="1">
        <v>0.6739942</v>
      </c>
      <c r="AR93" s="1">
        <v>0.6239981</v>
      </c>
      <c r="AT93" s="2">
        <v>0.85</v>
      </c>
      <c r="AU93" s="1">
        <v>0.7730336</v>
      </c>
      <c r="AV93" s="1">
        <v>0.7341154</v>
      </c>
      <c r="AW93" s="2">
        <v>0.85</v>
      </c>
      <c r="AX93" s="1">
        <v>10.50268</v>
      </c>
      <c r="AY93" s="1">
        <v>13.7128</v>
      </c>
      <c r="BA93" s="1">
        <v>0.81</v>
      </c>
    </row>
    <row r="94" spans="1:53" ht="12.75">
      <c r="A94" s="4" t="s">
        <v>12</v>
      </c>
      <c r="B94" s="5">
        <v>0.86</v>
      </c>
      <c r="C94" s="4">
        <v>0</v>
      </c>
      <c r="D94" s="4">
        <v>0.0646981</v>
      </c>
      <c r="E94" s="4">
        <v>0.5658801</v>
      </c>
      <c r="F94" s="4">
        <v>0</v>
      </c>
      <c r="G94" s="4">
        <v>0</v>
      </c>
      <c r="H94" s="4"/>
      <c r="I94" s="5">
        <v>0.86</v>
      </c>
      <c r="J94" s="4">
        <v>0</v>
      </c>
      <c r="K94" s="4">
        <v>0.0752303</v>
      </c>
      <c r="L94" s="4">
        <v>0.658</v>
      </c>
      <c r="M94" s="4">
        <v>0</v>
      </c>
      <c r="N94" s="4">
        <v>0</v>
      </c>
      <c r="O94" s="4"/>
      <c r="P94" s="5">
        <v>0.86</v>
      </c>
      <c r="Q94" s="4">
        <v>0.6795396</v>
      </c>
      <c r="R94" s="4">
        <v>0.6305781</v>
      </c>
      <c r="S94" s="4"/>
      <c r="T94" s="5">
        <v>0.86</v>
      </c>
      <c r="U94" s="4">
        <v>0.7718328</v>
      </c>
      <c r="V94" s="4">
        <v>0.7332304</v>
      </c>
      <c r="W94" s="4"/>
      <c r="X94" s="5">
        <v>0.86</v>
      </c>
      <c r="Y94" s="4">
        <v>0</v>
      </c>
      <c r="Z94" s="4">
        <v>0.0974697</v>
      </c>
      <c r="AA94" s="4">
        <v>0.8525162</v>
      </c>
      <c r="AB94" s="4">
        <v>0.050014</v>
      </c>
      <c r="AC94" s="4">
        <v>1</v>
      </c>
      <c r="AD94" s="4">
        <v>0</v>
      </c>
      <c r="AE94" s="4"/>
      <c r="AF94" s="5">
        <v>0.86</v>
      </c>
      <c r="AG94" s="4">
        <v>0.2740705</v>
      </c>
      <c r="AH94" s="4">
        <v>0.2722342</v>
      </c>
      <c r="AI94" s="4">
        <v>0.2802822</v>
      </c>
      <c r="AJ94" s="4">
        <v>0.2802822</v>
      </c>
      <c r="AL94" s="2">
        <v>0.86</v>
      </c>
      <c r="AM94" s="1">
        <v>9.427417</v>
      </c>
      <c r="AN94" s="1">
        <v>12.33717</v>
      </c>
      <c r="AP94" s="2">
        <v>0.86</v>
      </c>
      <c r="AQ94" s="1">
        <v>0.6795396</v>
      </c>
      <c r="AR94" s="1">
        <v>0.6305781</v>
      </c>
      <c r="AT94" s="2">
        <v>0.86</v>
      </c>
      <c r="AU94" s="1">
        <v>0.7718328</v>
      </c>
      <c r="AV94" s="1">
        <v>0.7332304</v>
      </c>
      <c r="AW94" s="2">
        <v>0.86</v>
      </c>
      <c r="AX94" s="1">
        <v>10.46314</v>
      </c>
      <c r="AY94" s="1">
        <v>13.69256</v>
      </c>
      <c r="BA94" s="1">
        <v>0.81</v>
      </c>
    </row>
    <row r="95" spans="1:53" ht="12.75">
      <c r="A95" s="4" t="s">
        <v>12</v>
      </c>
      <c r="B95" s="5">
        <v>0.87</v>
      </c>
      <c r="C95" s="4">
        <v>0</v>
      </c>
      <c r="D95" s="4">
        <v>0.0646981</v>
      </c>
      <c r="E95" s="4">
        <v>0.5724601</v>
      </c>
      <c r="F95" s="4">
        <v>0</v>
      </c>
      <c r="G95" s="4">
        <v>0</v>
      </c>
      <c r="H95" s="4"/>
      <c r="I95" s="5">
        <v>0.87</v>
      </c>
      <c r="J95" s="4">
        <v>0</v>
      </c>
      <c r="K95" s="4">
        <v>0.0743656</v>
      </c>
      <c r="L95" s="4">
        <v>0.658</v>
      </c>
      <c r="M95" s="4">
        <v>0</v>
      </c>
      <c r="N95" s="4">
        <v>0</v>
      </c>
      <c r="O95" s="4"/>
      <c r="P95" s="5">
        <v>0.87</v>
      </c>
      <c r="Q95" s="4">
        <v>0.6850851</v>
      </c>
      <c r="R95" s="4">
        <v>0.6371581</v>
      </c>
      <c r="S95" s="4"/>
      <c r="T95" s="5">
        <v>0.87</v>
      </c>
      <c r="U95" s="4">
        <v>0.7706552</v>
      </c>
      <c r="V95" s="4">
        <v>0.7323656</v>
      </c>
      <c r="W95" s="4"/>
      <c r="X95" s="5">
        <v>0.87</v>
      </c>
      <c r="Y95" s="4">
        <v>0</v>
      </c>
      <c r="Z95" s="4">
        <v>0.0964966</v>
      </c>
      <c r="AA95" s="4">
        <v>0.853819</v>
      </c>
      <c r="AB95" s="4">
        <v>0.0496844</v>
      </c>
      <c r="AC95" s="4">
        <v>1</v>
      </c>
      <c r="AD95" s="4">
        <v>0</v>
      </c>
      <c r="AE95" s="4"/>
      <c r="AF95" s="5">
        <v>0.87</v>
      </c>
      <c r="AG95" s="4">
        <v>0.2754531</v>
      </c>
      <c r="AH95" s="4">
        <v>0.2736379</v>
      </c>
      <c r="AI95" s="4">
        <v>0.2816859</v>
      </c>
      <c r="AJ95" s="4">
        <v>0.2816859</v>
      </c>
      <c r="AL95" s="2">
        <v>0.87</v>
      </c>
      <c r="AM95" s="1">
        <v>9.392869</v>
      </c>
      <c r="AN95" s="1">
        <v>12.31969</v>
      </c>
      <c r="AP95" s="2">
        <v>0.87</v>
      </c>
      <c r="AQ95" s="1">
        <v>0.6850851</v>
      </c>
      <c r="AR95" s="1">
        <v>0.6371581</v>
      </c>
      <c r="AT95" s="2">
        <v>0.87</v>
      </c>
      <c r="AU95" s="1">
        <v>0.7706552</v>
      </c>
      <c r="AV95" s="1">
        <v>0.7323656</v>
      </c>
      <c r="AW95" s="2">
        <v>0.87</v>
      </c>
      <c r="AX95" s="1">
        <v>10.42452</v>
      </c>
      <c r="AY95" s="1">
        <v>13.67279</v>
      </c>
      <c r="BA95" s="1">
        <v>0.81</v>
      </c>
    </row>
    <row r="96" spans="1:53" ht="12.75">
      <c r="A96" s="4" t="s">
        <v>12</v>
      </c>
      <c r="B96" s="5">
        <v>0.88</v>
      </c>
      <c r="C96" s="4">
        <v>0</v>
      </c>
      <c r="D96" s="4">
        <v>0.0646981</v>
      </c>
      <c r="E96" s="4">
        <v>0.57904</v>
      </c>
      <c r="F96" s="4">
        <v>0</v>
      </c>
      <c r="G96" s="4">
        <v>0</v>
      </c>
      <c r="H96" s="4"/>
      <c r="I96" s="5">
        <v>0.88</v>
      </c>
      <c r="J96" s="4">
        <v>0</v>
      </c>
      <c r="K96" s="4">
        <v>0.0735205</v>
      </c>
      <c r="L96" s="4">
        <v>0.658</v>
      </c>
      <c r="M96" s="4">
        <v>0</v>
      </c>
      <c r="N96" s="4">
        <v>0</v>
      </c>
      <c r="O96" s="4"/>
      <c r="P96" s="5">
        <v>0.88</v>
      </c>
      <c r="Q96" s="4">
        <v>0.6906304</v>
      </c>
      <c r="R96" s="4">
        <v>0.6437381</v>
      </c>
      <c r="S96" s="4"/>
      <c r="T96" s="5">
        <v>0.88</v>
      </c>
      <c r="U96" s="4">
        <v>0.7694998</v>
      </c>
      <c r="V96" s="4">
        <v>0.7315205</v>
      </c>
      <c r="W96" s="4"/>
      <c r="X96" s="5">
        <v>0.88</v>
      </c>
      <c r="Y96" s="4">
        <v>0</v>
      </c>
      <c r="Z96" s="4">
        <v>0.0955433</v>
      </c>
      <c r="AA96" s="4">
        <v>0.8551009</v>
      </c>
      <c r="AB96" s="4">
        <v>0.0493558</v>
      </c>
      <c r="AC96" s="4">
        <v>1</v>
      </c>
      <c r="AD96" s="4">
        <v>0</v>
      </c>
      <c r="AE96" s="4"/>
      <c r="AF96" s="5">
        <v>0.88</v>
      </c>
      <c r="AG96" s="4">
        <v>0.2768042</v>
      </c>
      <c r="AH96" s="4">
        <v>0.2750096</v>
      </c>
      <c r="AI96" s="4">
        <v>0.2830576</v>
      </c>
      <c r="AJ96" s="4">
        <v>0.2830576</v>
      </c>
      <c r="AL96" s="2">
        <v>0.88</v>
      </c>
      <c r="AM96" s="1">
        <v>9.359117</v>
      </c>
      <c r="AN96" s="1">
        <v>12.3026</v>
      </c>
      <c r="AP96" s="2">
        <v>0.88</v>
      </c>
      <c r="AQ96" s="1">
        <v>0.6906304</v>
      </c>
      <c r="AR96" s="1">
        <v>0.6437381</v>
      </c>
      <c r="AT96" s="2">
        <v>0.88</v>
      </c>
      <c r="AU96" s="1">
        <v>0.7694998</v>
      </c>
      <c r="AV96" s="1">
        <v>0.7315205</v>
      </c>
      <c r="AW96" s="2">
        <v>0.88</v>
      </c>
      <c r="AX96" s="1">
        <v>10.38678</v>
      </c>
      <c r="AY96" s="1">
        <v>13.65347</v>
      </c>
      <c r="BA96" s="1">
        <v>0.81</v>
      </c>
    </row>
    <row r="97" spans="1:53" ht="12.75">
      <c r="A97" s="4" t="s">
        <v>12</v>
      </c>
      <c r="B97" s="5">
        <v>0.89</v>
      </c>
      <c r="C97" s="4">
        <v>0</v>
      </c>
      <c r="D97" s="4">
        <v>0.0646981</v>
      </c>
      <c r="E97" s="4">
        <v>0.58562</v>
      </c>
      <c r="F97" s="4">
        <v>0</v>
      </c>
      <c r="G97" s="4">
        <v>0</v>
      </c>
      <c r="H97" s="4"/>
      <c r="I97" s="5">
        <v>0.89</v>
      </c>
      <c r="J97" s="4">
        <v>0</v>
      </c>
      <c r="K97" s="4">
        <v>0.0726945</v>
      </c>
      <c r="L97" s="4">
        <v>0.658</v>
      </c>
      <c r="M97" s="4">
        <v>0</v>
      </c>
      <c r="N97" s="4">
        <v>0</v>
      </c>
      <c r="O97" s="4"/>
      <c r="P97" s="5">
        <v>0.89</v>
      </c>
      <c r="Q97" s="4">
        <v>0.6961759</v>
      </c>
      <c r="R97" s="4">
        <v>0.6503181</v>
      </c>
      <c r="S97" s="4"/>
      <c r="T97" s="5">
        <v>0.89</v>
      </c>
      <c r="U97" s="4">
        <v>0.7683663</v>
      </c>
      <c r="V97" s="4">
        <v>0.7306945</v>
      </c>
      <c r="W97" s="4"/>
      <c r="X97" s="5">
        <v>0.89</v>
      </c>
      <c r="Y97" s="4">
        <v>0</v>
      </c>
      <c r="Z97" s="4">
        <v>0.0946091</v>
      </c>
      <c r="AA97" s="4">
        <v>0.8563624</v>
      </c>
      <c r="AB97" s="4">
        <v>0.0490284</v>
      </c>
      <c r="AC97" s="4">
        <v>1</v>
      </c>
      <c r="AD97" s="4">
        <v>0</v>
      </c>
      <c r="AE97" s="4"/>
      <c r="AF97" s="5">
        <v>0.89</v>
      </c>
      <c r="AG97" s="4">
        <v>0.278125</v>
      </c>
      <c r="AH97" s="4">
        <v>0.2763506</v>
      </c>
      <c r="AI97" s="4">
        <v>0.2843986</v>
      </c>
      <c r="AJ97" s="4">
        <v>0.2843986</v>
      </c>
      <c r="AL97" s="2">
        <v>0.89</v>
      </c>
      <c r="AM97" s="1">
        <v>9.326131</v>
      </c>
      <c r="AN97" s="1">
        <v>12.2859</v>
      </c>
      <c r="AP97" s="2">
        <v>0.89</v>
      </c>
      <c r="AQ97" s="1">
        <v>0.6961759</v>
      </c>
      <c r="AR97" s="1">
        <v>0.6503181</v>
      </c>
      <c r="AT97" s="2">
        <v>0.89</v>
      </c>
      <c r="AU97" s="1">
        <v>0.7683663</v>
      </c>
      <c r="AV97" s="1">
        <v>0.7306945</v>
      </c>
      <c r="AW97" s="2">
        <v>0.89</v>
      </c>
      <c r="AX97" s="1">
        <v>10.34991</v>
      </c>
      <c r="AY97" s="1">
        <v>13.63459</v>
      </c>
      <c r="BA97" s="1">
        <v>0.81</v>
      </c>
    </row>
    <row r="98" spans="1:53" ht="12.75">
      <c r="A98" s="4" t="s">
        <v>12</v>
      </c>
      <c r="B98" s="5">
        <v>0.9</v>
      </c>
      <c r="C98" s="4">
        <v>0</v>
      </c>
      <c r="D98" s="4">
        <v>0.0646981</v>
      </c>
      <c r="E98" s="4">
        <v>0.5922</v>
      </c>
      <c r="F98" s="4">
        <v>0</v>
      </c>
      <c r="G98" s="4">
        <v>0</v>
      </c>
      <c r="H98" s="4"/>
      <c r="I98" s="5">
        <v>0.9</v>
      </c>
      <c r="J98" s="4">
        <v>0</v>
      </c>
      <c r="K98" s="4">
        <v>0.0718867</v>
      </c>
      <c r="L98" s="4">
        <v>0.658</v>
      </c>
      <c r="M98" s="4">
        <v>0</v>
      </c>
      <c r="N98" s="4">
        <v>0</v>
      </c>
      <c r="O98" s="4"/>
      <c r="P98" s="5">
        <v>0.9</v>
      </c>
      <c r="Q98" s="4">
        <v>0.7017213</v>
      </c>
      <c r="R98" s="4">
        <v>0.6568981</v>
      </c>
      <c r="S98" s="4"/>
      <c r="T98" s="5">
        <v>0.9</v>
      </c>
      <c r="U98" s="4">
        <v>0.7672539</v>
      </c>
      <c r="V98" s="4">
        <v>0.7298868</v>
      </c>
      <c r="W98" s="4"/>
      <c r="X98" s="5">
        <v>0.9</v>
      </c>
      <c r="Y98" s="4">
        <v>0</v>
      </c>
      <c r="Z98" s="4">
        <v>0.0936936</v>
      </c>
      <c r="AA98" s="4">
        <v>0.8576039</v>
      </c>
      <c r="AB98" s="4">
        <v>0.0487025</v>
      </c>
      <c r="AC98" s="4">
        <v>1</v>
      </c>
      <c r="AD98" s="4">
        <v>0</v>
      </c>
      <c r="AE98" s="4"/>
      <c r="AF98" s="5">
        <v>0.9</v>
      </c>
      <c r="AG98" s="4">
        <v>0.2794164</v>
      </c>
      <c r="AH98" s="4">
        <v>0.2776617</v>
      </c>
      <c r="AI98" s="4">
        <v>0.2857097</v>
      </c>
      <c r="AJ98" s="4">
        <v>0.2857097</v>
      </c>
      <c r="AL98" s="2">
        <v>0.9</v>
      </c>
      <c r="AM98" s="1">
        <v>9.293889</v>
      </c>
      <c r="AN98" s="1">
        <v>12.26957</v>
      </c>
      <c r="AP98" s="2">
        <v>0.9</v>
      </c>
      <c r="AQ98" s="1">
        <v>0.7017213</v>
      </c>
      <c r="AR98" s="1">
        <v>0.6568981</v>
      </c>
      <c r="AT98" s="2">
        <v>0.9</v>
      </c>
      <c r="AU98" s="1">
        <v>0.7672539</v>
      </c>
      <c r="AV98" s="1">
        <v>0.7298868</v>
      </c>
      <c r="AW98" s="2">
        <v>0.9</v>
      </c>
      <c r="AX98" s="1">
        <v>10.31386</v>
      </c>
      <c r="AY98" s="1">
        <v>13.61612</v>
      </c>
      <c r="BA98" s="1">
        <v>0.81</v>
      </c>
    </row>
    <row r="99" spans="1:53" ht="12.75">
      <c r="A99" s="4" t="s">
        <v>12</v>
      </c>
      <c r="B99" s="5">
        <v>0.91</v>
      </c>
      <c r="C99" s="4">
        <v>0</v>
      </c>
      <c r="D99" s="4">
        <v>0.0646981</v>
      </c>
      <c r="E99" s="4">
        <v>0.59878</v>
      </c>
      <c r="F99" s="4">
        <v>0</v>
      </c>
      <c r="G99" s="4">
        <v>0</v>
      </c>
      <c r="H99" s="4"/>
      <c r="I99" s="5">
        <v>0.91</v>
      </c>
      <c r="J99" s="4">
        <v>0</v>
      </c>
      <c r="K99" s="4">
        <v>0.0710968</v>
      </c>
      <c r="L99" s="4">
        <v>0.658</v>
      </c>
      <c r="M99" s="4">
        <v>0</v>
      </c>
      <c r="N99" s="4">
        <v>0</v>
      </c>
      <c r="O99" s="4"/>
      <c r="P99" s="5">
        <v>0.91</v>
      </c>
      <c r="Q99" s="4">
        <v>0.7072667</v>
      </c>
      <c r="R99" s="4">
        <v>0.6634781</v>
      </c>
      <c r="S99" s="4"/>
      <c r="T99" s="5">
        <v>0.91</v>
      </c>
      <c r="U99" s="4">
        <v>0.7661622</v>
      </c>
      <c r="V99" s="4">
        <v>0.7290968</v>
      </c>
      <c r="W99" s="4"/>
      <c r="X99" s="5">
        <v>0.91</v>
      </c>
      <c r="Y99" s="4">
        <v>0</v>
      </c>
      <c r="Z99" s="4">
        <v>0.092796</v>
      </c>
      <c r="AA99" s="4">
        <v>0.858826</v>
      </c>
      <c r="AB99" s="4">
        <v>0.048378</v>
      </c>
      <c r="AC99" s="4">
        <v>1</v>
      </c>
      <c r="AD99" s="4">
        <v>0</v>
      </c>
      <c r="AE99" s="4"/>
      <c r="AF99" s="5">
        <v>0.91</v>
      </c>
      <c r="AG99" s="4">
        <v>0.2806794</v>
      </c>
      <c r="AH99" s="4">
        <v>0.278944</v>
      </c>
      <c r="AI99" s="4">
        <v>0.286992</v>
      </c>
      <c r="AJ99" s="4">
        <v>0.286992</v>
      </c>
      <c r="AL99" s="2">
        <v>0.91</v>
      </c>
      <c r="AM99" s="1">
        <v>9.262363</v>
      </c>
      <c r="AN99" s="1">
        <v>12.2536</v>
      </c>
      <c r="AP99" s="2">
        <v>0.91</v>
      </c>
      <c r="AQ99" s="1">
        <v>0.7072667</v>
      </c>
      <c r="AR99" s="1">
        <v>0.6634781</v>
      </c>
      <c r="AT99" s="2">
        <v>0.91</v>
      </c>
      <c r="AU99" s="1">
        <v>0.7661622</v>
      </c>
      <c r="AV99" s="1">
        <v>0.7290968</v>
      </c>
      <c r="AW99" s="2">
        <v>0.91</v>
      </c>
      <c r="AX99" s="1">
        <v>10.27862</v>
      </c>
      <c r="AY99" s="1">
        <v>13.59806</v>
      </c>
      <c r="BA99" s="1">
        <v>0.81</v>
      </c>
    </row>
    <row r="100" spans="1:53" ht="12.75">
      <c r="A100" s="4" t="s">
        <v>12</v>
      </c>
      <c r="B100" s="5">
        <v>0.92</v>
      </c>
      <c r="C100" s="4">
        <v>0</v>
      </c>
      <c r="D100" s="4">
        <v>0.0646981</v>
      </c>
      <c r="E100" s="4">
        <v>0.60536</v>
      </c>
      <c r="F100" s="4">
        <v>0</v>
      </c>
      <c r="G100" s="4">
        <v>0</v>
      </c>
      <c r="H100" s="4"/>
      <c r="I100" s="5">
        <v>0.92</v>
      </c>
      <c r="J100" s="4">
        <v>0</v>
      </c>
      <c r="K100" s="4">
        <v>0.070324</v>
      </c>
      <c r="L100" s="4">
        <v>0.658</v>
      </c>
      <c r="M100" s="4">
        <v>0</v>
      </c>
      <c r="N100" s="4">
        <v>0</v>
      </c>
      <c r="O100" s="4"/>
      <c r="P100" s="5">
        <v>0.92</v>
      </c>
      <c r="Q100" s="4">
        <v>0.7128122</v>
      </c>
      <c r="R100" s="4">
        <v>0.6700581</v>
      </c>
      <c r="S100" s="4"/>
      <c r="T100" s="5">
        <v>0.92</v>
      </c>
      <c r="U100" s="4">
        <v>0.7650905</v>
      </c>
      <c r="V100" s="4">
        <v>0.728324</v>
      </c>
      <c r="W100" s="4"/>
      <c r="X100" s="5">
        <v>0.92</v>
      </c>
      <c r="Y100" s="4">
        <v>0</v>
      </c>
      <c r="Z100" s="4">
        <v>0.0919159</v>
      </c>
      <c r="AA100" s="4">
        <v>0.860029</v>
      </c>
      <c r="AB100" s="4">
        <v>0.0480551</v>
      </c>
      <c r="AC100" s="4">
        <v>1</v>
      </c>
      <c r="AD100" s="4">
        <v>0</v>
      </c>
      <c r="AE100" s="4"/>
      <c r="AF100" s="5">
        <v>0.92</v>
      </c>
      <c r="AG100" s="4">
        <v>0.281915</v>
      </c>
      <c r="AH100" s="4">
        <v>0.2801984</v>
      </c>
      <c r="AI100" s="4">
        <v>0.2882465</v>
      </c>
      <c r="AJ100" s="4">
        <v>0.2882465</v>
      </c>
      <c r="AL100" s="2">
        <v>0.92</v>
      </c>
      <c r="AM100" s="1">
        <v>9.231531</v>
      </c>
      <c r="AN100" s="1">
        <v>12.23798</v>
      </c>
      <c r="AP100" s="2">
        <v>0.92</v>
      </c>
      <c r="AQ100" s="1">
        <v>0.7128122</v>
      </c>
      <c r="AR100" s="1">
        <v>0.6700581</v>
      </c>
      <c r="AT100" s="2">
        <v>0.92</v>
      </c>
      <c r="AU100" s="1">
        <v>0.7650905</v>
      </c>
      <c r="AV100" s="1">
        <v>0.728324</v>
      </c>
      <c r="AW100" s="2">
        <v>0.92</v>
      </c>
      <c r="AX100" s="1">
        <v>10.24416</v>
      </c>
      <c r="AY100" s="1">
        <v>13.58039</v>
      </c>
      <c r="BA100" s="1">
        <v>0.81</v>
      </c>
    </row>
    <row r="101" spans="1:53" ht="12.75">
      <c r="A101" s="4" t="s">
        <v>12</v>
      </c>
      <c r="B101" s="5">
        <v>0.93</v>
      </c>
      <c r="C101" s="4">
        <v>0</v>
      </c>
      <c r="D101" s="4">
        <v>0.0646981</v>
      </c>
      <c r="E101" s="4">
        <v>0.61194</v>
      </c>
      <c r="F101" s="4">
        <v>0</v>
      </c>
      <c r="G101" s="4">
        <v>0</v>
      </c>
      <c r="H101" s="4"/>
      <c r="I101" s="5">
        <v>0.93</v>
      </c>
      <c r="J101" s="4">
        <v>0</v>
      </c>
      <c r="K101" s="4">
        <v>0.0695678</v>
      </c>
      <c r="L101" s="4">
        <v>0.658</v>
      </c>
      <c r="M101" s="4">
        <v>0</v>
      </c>
      <c r="N101" s="4">
        <v>0</v>
      </c>
      <c r="O101" s="4"/>
      <c r="P101" s="5">
        <v>0.93</v>
      </c>
      <c r="Q101" s="4">
        <v>0.7183576</v>
      </c>
      <c r="R101" s="4">
        <v>0.6766381</v>
      </c>
      <c r="S101" s="4"/>
      <c r="T101" s="5">
        <v>0.93</v>
      </c>
      <c r="U101" s="4">
        <v>0.7640382</v>
      </c>
      <c r="V101" s="4">
        <v>0.7275679</v>
      </c>
      <c r="W101" s="4"/>
      <c r="X101" s="5">
        <v>0.93</v>
      </c>
      <c r="Y101" s="4">
        <v>0</v>
      </c>
      <c r="Z101" s="4">
        <v>0.0910528</v>
      </c>
      <c r="AA101" s="4">
        <v>0.8612134</v>
      </c>
      <c r="AB101" s="4">
        <v>0.0477337</v>
      </c>
      <c r="AC101" s="4">
        <v>1</v>
      </c>
      <c r="AD101" s="4">
        <v>0</v>
      </c>
      <c r="AE101" s="4"/>
      <c r="AF101" s="5">
        <v>0.93</v>
      </c>
      <c r="AG101" s="4">
        <v>0.283124</v>
      </c>
      <c r="AH101" s="4">
        <v>0.2814259</v>
      </c>
      <c r="AI101" s="4">
        <v>0.2894739</v>
      </c>
      <c r="AJ101" s="4">
        <v>0.2894739</v>
      </c>
      <c r="AL101" s="2">
        <v>0.93</v>
      </c>
      <c r="AM101" s="1">
        <v>9.201371</v>
      </c>
      <c r="AN101" s="1">
        <v>12.22269</v>
      </c>
      <c r="AP101" s="2">
        <v>0.93</v>
      </c>
      <c r="AQ101" s="1">
        <v>0.7183576</v>
      </c>
      <c r="AR101" s="1">
        <v>0.6766381</v>
      </c>
      <c r="AT101" s="2">
        <v>0.93</v>
      </c>
      <c r="AU101" s="1">
        <v>0.7640382</v>
      </c>
      <c r="AV101" s="1">
        <v>0.7275679</v>
      </c>
      <c r="AW101" s="2">
        <v>0.93</v>
      </c>
      <c r="AX101" s="1">
        <v>10.21045</v>
      </c>
      <c r="AY101" s="1">
        <v>13.5631</v>
      </c>
      <c r="BA101" s="1">
        <v>0.81</v>
      </c>
    </row>
    <row r="102" spans="1:53" ht="12.75">
      <c r="A102" s="4" t="s">
        <v>12</v>
      </c>
      <c r="B102" s="5">
        <v>0.94</v>
      </c>
      <c r="C102" s="4">
        <v>0</v>
      </c>
      <c r="D102" s="4">
        <v>0.0646981</v>
      </c>
      <c r="E102" s="4">
        <v>0.61852</v>
      </c>
      <c r="F102" s="4">
        <v>0</v>
      </c>
      <c r="G102" s="4">
        <v>0</v>
      </c>
      <c r="H102" s="4"/>
      <c r="I102" s="5">
        <v>0.94</v>
      </c>
      <c r="J102" s="4">
        <v>0</v>
      </c>
      <c r="K102" s="4">
        <v>0.0688277</v>
      </c>
      <c r="L102" s="4">
        <v>0.658</v>
      </c>
      <c r="M102" s="4">
        <v>0</v>
      </c>
      <c r="N102" s="4">
        <v>0</v>
      </c>
      <c r="O102" s="4"/>
      <c r="P102" s="5">
        <v>0.94</v>
      </c>
      <c r="Q102" s="4">
        <v>0.723903</v>
      </c>
      <c r="R102" s="4">
        <v>0.6832181</v>
      </c>
      <c r="S102" s="4"/>
      <c r="T102" s="5">
        <v>0.94</v>
      </c>
      <c r="U102" s="4">
        <v>0.7630048</v>
      </c>
      <c r="V102" s="4">
        <v>0.7268277</v>
      </c>
      <c r="W102" s="4"/>
      <c r="X102" s="5">
        <v>0.94</v>
      </c>
      <c r="Y102" s="4">
        <v>0</v>
      </c>
      <c r="Z102" s="4">
        <v>0.0902062</v>
      </c>
      <c r="AA102" s="4">
        <v>0.8623798</v>
      </c>
      <c r="AB102" s="4">
        <v>0.047414</v>
      </c>
      <c r="AC102" s="4">
        <v>1</v>
      </c>
      <c r="AD102" s="4">
        <v>0</v>
      </c>
      <c r="AE102" s="4"/>
      <c r="AF102" s="5">
        <v>0.94</v>
      </c>
      <c r="AG102" s="4">
        <v>0.2843072</v>
      </c>
      <c r="AH102" s="4">
        <v>0.2826272</v>
      </c>
      <c r="AI102" s="4">
        <v>0.2906753</v>
      </c>
      <c r="AJ102" s="4">
        <v>0.2906753</v>
      </c>
      <c r="AL102" s="2">
        <v>0.94</v>
      </c>
      <c r="AM102" s="1">
        <v>9.171859</v>
      </c>
      <c r="AN102" s="1">
        <v>12.20773</v>
      </c>
      <c r="AP102" s="2">
        <v>0.94</v>
      </c>
      <c r="AQ102" s="1">
        <v>0.723903</v>
      </c>
      <c r="AR102" s="1">
        <v>0.6832181</v>
      </c>
      <c r="AT102" s="2">
        <v>0.94</v>
      </c>
      <c r="AU102" s="1">
        <v>0.7630048</v>
      </c>
      <c r="AV102" s="1">
        <v>0.7268277</v>
      </c>
      <c r="AW102" s="2">
        <v>0.94</v>
      </c>
      <c r="AX102" s="1">
        <v>10.17746</v>
      </c>
      <c r="AY102" s="1">
        <v>13.54618</v>
      </c>
      <c r="BA102" s="1">
        <v>0.81</v>
      </c>
    </row>
    <row r="103" spans="1:53" ht="12.75">
      <c r="A103" s="4" t="s">
        <v>12</v>
      </c>
      <c r="B103" s="5">
        <v>0.95</v>
      </c>
      <c r="C103" s="4">
        <v>0</v>
      </c>
      <c r="D103" s="4">
        <v>0.0646981</v>
      </c>
      <c r="E103" s="4">
        <v>0.6251</v>
      </c>
      <c r="F103" s="4">
        <v>0</v>
      </c>
      <c r="G103" s="4">
        <v>0</v>
      </c>
      <c r="H103" s="4"/>
      <c r="I103" s="5">
        <v>0.95</v>
      </c>
      <c r="J103" s="4">
        <v>0</v>
      </c>
      <c r="K103" s="4">
        <v>0.0681032</v>
      </c>
      <c r="L103" s="4">
        <v>0.658</v>
      </c>
      <c r="M103" s="4">
        <v>0</v>
      </c>
      <c r="N103" s="4">
        <v>0</v>
      </c>
      <c r="O103" s="4"/>
      <c r="P103" s="5">
        <v>0.95</v>
      </c>
      <c r="Q103" s="4">
        <v>0.7294484</v>
      </c>
      <c r="R103" s="4">
        <v>0.6897981</v>
      </c>
      <c r="S103" s="4"/>
      <c r="T103" s="5">
        <v>0.95</v>
      </c>
      <c r="U103" s="4">
        <v>0.76199</v>
      </c>
      <c r="V103" s="4">
        <v>0.7261032</v>
      </c>
      <c r="W103" s="4"/>
      <c r="X103" s="5">
        <v>0.95</v>
      </c>
      <c r="Y103" s="4">
        <v>0</v>
      </c>
      <c r="Z103" s="4">
        <v>0.0893755</v>
      </c>
      <c r="AA103" s="4">
        <v>0.8635284</v>
      </c>
      <c r="AB103" s="4">
        <v>0.047096</v>
      </c>
      <c r="AC103" s="4">
        <v>1</v>
      </c>
      <c r="AD103" s="4">
        <v>0</v>
      </c>
      <c r="AE103" s="4"/>
      <c r="AF103" s="5">
        <v>0.95</v>
      </c>
      <c r="AG103" s="4">
        <v>0.2854656</v>
      </c>
      <c r="AH103" s="4">
        <v>0.2838033</v>
      </c>
      <c r="AI103" s="4">
        <v>0.2918513</v>
      </c>
      <c r="AJ103" s="4">
        <v>0.2918513</v>
      </c>
      <c r="AL103" s="2">
        <v>0.95</v>
      </c>
      <c r="AM103" s="1">
        <v>9.142977</v>
      </c>
      <c r="AN103" s="1">
        <v>12.19309</v>
      </c>
      <c r="AP103" s="2">
        <v>0.95</v>
      </c>
      <c r="AQ103" s="1">
        <v>0.7294484</v>
      </c>
      <c r="AR103" s="1">
        <v>0.6897981</v>
      </c>
      <c r="AT103" s="2">
        <v>0.95</v>
      </c>
      <c r="AU103" s="1">
        <v>0.76199</v>
      </c>
      <c r="AV103" s="1">
        <v>0.7261032</v>
      </c>
      <c r="AW103" s="2">
        <v>0.95</v>
      </c>
      <c r="AX103" s="1">
        <v>10.14517</v>
      </c>
      <c r="AY103" s="1">
        <v>13.52962</v>
      </c>
      <c r="BA103" s="1">
        <v>0.81</v>
      </c>
    </row>
    <row r="104" spans="1:53" ht="12.75">
      <c r="A104" s="4" t="s">
        <v>12</v>
      </c>
      <c r="B104" s="5">
        <v>0.96</v>
      </c>
      <c r="C104" s="4">
        <v>0</v>
      </c>
      <c r="D104" s="4">
        <v>0.0646981</v>
      </c>
      <c r="E104" s="4">
        <v>0.63168</v>
      </c>
      <c r="F104" s="4">
        <v>0</v>
      </c>
      <c r="G104" s="4">
        <v>0</v>
      </c>
      <c r="H104" s="4"/>
      <c r="I104" s="5">
        <v>0.96</v>
      </c>
      <c r="J104" s="4">
        <v>0</v>
      </c>
      <c r="K104" s="4">
        <v>0.0673938</v>
      </c>
      <c r="L104" s="4">
        <v>0.658</v>
      </c>
      <c r="M104" s="4">
        <v>0</v>
      </c>
      <c r="N104" s="4">
        <v>0</v>
      </c>
      <c r="O104" s="4"/>
      <c r="P104" s="5">
        <v>0.96</v>
      </c>
      <c r="Q104" s="4">
        <v>0.7349938</v>
      </c>
      <c r="R104" s="4">
        <v>0.696378</v>
      </c>
      <c r="S104" s="4"/>
      <c r="T104" s="5">
        <v>0.96</v>
      </c>
      <c r="U104" s="4">
        <v>0.7609929</v>
      </c>
      <c r="V104" s="4">
        <v>0.7253938</v>
      </c>
      <c r="W104" s="4"/>
      <c r="X104" s="5">
        <v>0.96</v>
      </c>
      <c r="Y104" s="4">
        <v>0</v>
      </c>
      <c r="Z104" s="4">
        <v>0.0885604</v>
      </c>
      <c r="AA104" s="4">
        <v>0.8646598</v>
      </c>
      <c r="AB104" s="4">
        <v>0.0467799</v>
      </c>
      <c r="AC104" s="4">
        <v>1</v>
      </c>
      <c r="AD104" s="4">
        <v>0</v>
      </c>
      <c r="AE104" s="4"/>
      <c r="AF104" s="5">
        <v>0.96</v>
      </c>
      <c r="AG104" s="4">
        <v>0.2865998</v>
      </c>
      <c r="AH104" s="4">
        <v>0.2849548</v>
      </c>
      <c r="AI104" s="4">
        <v>0.2930028</v>
      </c>
      <c r="AJ104" s="4">
        <v>0.2930028</v>
      </c>
      <c r="AL104" s="2">
        <v>0.96</v>
      </c>
      <c r="AM104" s="1">
        <v>9.114702</v>
      </c>
      <c r="AN104" s="1">
        <v>12.17874</v>
      </c>
      <c r="AP104" s="2">
        <v>0.96</v>
      </c>
      <c r="AQ104" s="1">
        <v>0.7349938</v>
      </c>
      <c r="AR104" s="1">
        <v>0.696378</v>
      </c>
      <c r="AT104" s="2">
        <v>0.96</v>
      </c>
      <c r="AU104" s="1">
        <v>0.7609929</v>
      </c>
      <c r="AV104" s="1">
        <v>0.7253938</v>
      </c>
      <c r="AW104" s="2">
        <v>0.96</v>
      </c>
      <c r="AX104" s="1">
        <v>10.11357</v>
      </c>
      <c r="AY104" s="1">
        <v>13.5134</v>
      </c>
      <c r="BA104" s="1">
        <v>0.81</v>
      </c>
    </row>
    <row r="105" spans="1:53" ht="12.75">
      <c r="A105" s="4" t="s">
        <v>12</v>
      </c>
      <c r="B105" s="5">
        <v>0.97</v>
      </c>
      <c r="C105" s="4">
        <v>0</v>
      </c>
      <c r="D105" s="4">
        <v>0.0646981</v>
      </c>
      <c r="E105" s="4">
        <v>0.63826</v>
      </c>
      <c r="F105" s="4">
        <v>0</v>
      </c>
      <c r="G105" s="4">
        <v>0</v>
      </c>
      <c r="H105" s="4"/>
      <c r="I105" s="5">
        <v>0.97</v>
      </c>
      <c r="J105" s="4">
        <v>0</v>
      </c>
      <c r="K105" s="4">
        <v>0.0666991</v>
      </c>
      <c r="L105" s="4">
        <v>0.658</v>
      </c>
      <c r="M105" s="4">
        <v>0</v>
      </c>
      <c r="N105" s="4">
        <v>0</v>
      </c>
      <c r="O105" s="4"/>
      <c r="P105" s="5">
        <v>0.97</v>
      </c>
      <c r="Q105" s="4">
        <v>0.7405393</v>
      </c>
      <c r="R105" s="4">
        <v>0.7029581</v>
      </c>
      <c r="S105" s="4"/>
      <c r="T105" s="5">
        <v>0.97</v>
      </c>
      <c r="U105" s="4">
        <v>0.7600136</v>
      </c>
      <c r="V105" s="4">
        <v>0.724699</v>
      </c>
      <c r="W105" s="4"/>
      <c r="X105" s="5">
        <v>0.97</v>
      </c>
      <c r="Y105" s="4">
        <v>0</v>
      </c>
      <c r="Z105" s="4">
        <v>0.0877603</v>
      </c>
      <c r="AA105" s="4">
        <v>0.865774</v>
      </c>
      <c r="AB105" s="4">
        <v>0.0464657</v>
      </c>
      <c r="AC105" s="4">
        <v>1</v>
      </c>
      <c r="AD105" s="4">
        <v>0</v>
      </c>
      <c r="AE105" s="4"/>
      <c r="AF105" s="5">
        <v>0.97</v>
      </c>
      <c r="AG105" s="4">
        <v>0.2877107</v>
      </c>
      <c r="AH105" s="4">
        <v>0.2860827</v>
      </c>
      <c r="AI105" s="4">
        <v>0.2941306</v>
      </c>
      <c r="AJ105" s="4">
        <v>0.2941306</v>
      </c>
      <c r="AL105" s="2">
        <v>0.97</v>
      </c>
      <c r="AM105" s="1">
        <v>9.087017</v>
      </c>
      <c r="AN105" s="1">
        <v>12.1647</v>
      </c>
      <c r="AP105" s="2">
        <v>0.97</v>
      </c>
      <c r="AQ105" s="1">
        <v>0.7405393</v>
      </c>
      <c r="AR105" s="1">
        <v>0.7029581</v>
      </c>
      <c r="AT105" s="2">
        <v>0.97</v>
      </c>
      <c r="AU105" s="1">
        <v>0.7600136</v>
      </c>
      <c r="AV105" s="1">
        <v>0.724699</v>
      </c>
      <c r="AW105" s="2">
        <v>0.97</v>
      </c>
      <c r="AX105" s="1">
        <v>10.08263</v>
      </c>
      <c r="AY105" s="1">
        <v>13.49751</v>
      </c>
      <c r="BA105" s="1">
        <v>0.81</v>
      </c>
    </row>
    <row r="106" spans="1:53" ht="12.75">
      <c r="A106" s="4" t="s">
        <v>12</v>
      </c>
      <c r="B106" s="5">
        <v>0.98</v>
      </c>
      <c r="C106" s="4">
        <v>0</v>
      </c>
      <c r="D106" s="4">
        <v>0.0646981</v>
      </c>
      <c r="E106" s="4">
        <v>0.64484</v>
      </c>
      <c r="F106" s="4">
        <v>0</v>
      </c>
      <c r="G106" s="4">
        <v>0</v>
      </c>
      <c r="H106" s="4"/>
      <c r="I106" s="5">
        <v>0.98</v>
      </c>
      <c r="J106" s="4">
        <v>0</v>
      </c>
      <c r="K106" s="4">
        <v>0.0660184</v>
      </c>
      <c r="L106" s="4">
        <v>0.658</v>
      </c>
      <c r="M106" s="4">
        <v>0</v>
      </c>
      <c r="N106" s="4">
        <v>0</v>
      </c>
      <c r="O106" s="4"/>
      <c r="P106" s="5">
        <v>0.98</v>
      </c>
      <c r="Q106" s="4">
        <v>0.7460847</v>
      </c>
      <c r="R106" s="4">
        <v>0.709538</v>
      </c>
      <c r="S106" s="4"/>
      <c r="T106" s="5">
        <v>0.98</v>
      </c>
      <c r="U106" s="4">
        <v>0.759051</v>
      </c>
      <c r="V106" s="4">
        <v>0.7240184</v>
      </c>
      <c r="W106" s="4"/>
      <c r="X106" s="5">
        <v>0.98</v>
      </c>
      <c r="Y106" s="4">
        <v>0</v>
      </c>
      <c r="Z106" s="4">
        <v>0.086975</v>
      </c>
      <c r="AA106" s="4">
        <v>0.866872</v>
      </c>
      <c r="AB106" s="4">
        <v>0.0461531</v>
      </c>
      <c r="AC106" s="4">
        <v>1</v>
      </c>
      <c r="AD106" s="4">
        <v>0</v>
      </c>
      <c r="AE106" s="4"/>
      <c r="AF106" s="5">
        <v>0.98</v>
      </c>
      <c r="AG106" s="4">
        <v>0.2887988</v>
      </c>
      <c r="AH106" s="4">
        <v>0.2871874</v>
      </c>
      <c r="AI106" s="4">
        <v>0.2952354</v>
      </c>
      <c r="AJ106" s="4">
        <v>0.2952354</v>
      </c>
      <c r="AL106" s="2">
        <v>0.98</v>
      </c>
      <c r="AM106" s="1">
        <v>9.059904</v>
      </c>
      <c r="AN106" s="1">
        <v>12.15094</v>
      </c>
      <c r="AP106" s="2">
        <v>0.98</v>
      </c>
      <c r="AQ106" s="1">
        <v>0.7460847</v>
      </c>
      <c r="AR106" s="1">
        <v>0.709538</v>
      </c>
      <c r="AT106" s="2">
        <v>0.98</v>
      </c>
      <c r="AU106" s="1">
        <v>0.759051</v>
      </c>
      <c r="AV106" s="1">
        <v>0.7240184</v>
      </c>
      <c r="AW106" s="2">
        <v>0.98</v>
      </c>
      <c r="AX106" s="1">
        <v>10.05233</v>
      </c>
      <c r="AY106" s="1">
        <v>13.48195</v>
      </c>
      <c r="BA106" s="1">
        <v>0.81</v>
      </c>
    </row>
    <row r="107" spans="1:53" ht="12.75">
      <c r="A107" s="4" t="s">
        <v>12</v>
      </c>
      <c r="B107" s="5">
        <v>0.99</v>
      </c>
      <c r="C107" s="4">
        <v>0</v>
      </c>
      <c r="D107" s="4">
        <v>0.0646981</v>
      </c>
      <c r="E107" s="4">
        <v>0.65142</v>
      </c>
      <c r="F107" s="4">
        <v>0</v>
      </c>
      <c r="G107" s="4">
        <v>0</v>
      </c>
      <c r="H107" s="4"/>
      <c r="I107" s="5">
        <v>0.99</v>
      </c>
      <c r="J107" s="4">
        <v>0</v>
      </c>
      <c r="K107" s="4">
        <v>0.0653516</v>
      </c>
      <c r="L107" s="4">
        <v>0.658</v>
      </c>
      <c r="M107" s="4">
        <v>0</v>
      </c>
      <c r="N107" s="4">
        <v>0</v>
      </c>
      <c r="O107" s="4"/>
      <c r="P107" s="5">
        <v>0.99</v>
      </c>
      <c r="Q107" s="4">
        <v>0.7516302</v>
      </c>
      <c r="R107" s="4">
        <v>0.716118</v>
      </c>
      <c r="S107" s="4"/>
      <c r="T107" s="5">
        <v>0.99</v>
      </c>
      <c r="U107" s="4">
        <v>0.7581052</v>
      </c>
      <c r="V107" s="4">
        <v>0.7233516</v>
      </c>
      <c r="W107" s="4"/>
      <c r="X107" s="5">
        <v>0.99</v>
      </c>
      <c r="Y107" s="4">
        <v>0</v>
      </c>
      <c r="Z107" s="4">
        <v>0.0862039</v>
      </c>
      <c r="AA107" s="4">
        <v>0.8679534</v>
      </c>
      <c r="AB107" s="4">
        <v>0.0458427</v>
      </c>
      <c r="AC107" s="4">
        <v>1</v>
      </c>
      <c r="AD107" s="4">
        <v>0</v>
      </c>
      <c r="AE107" s="4"/>
      <c r="AF107" s="5">
        <v>0.99</v>
      </c>
      <c r="AG107" s="4">
        <v>0.289865</v>
      </c>
      <c r="AH107" s="4">
        <v>0.2882699</v>
      </c>
      <c r="AI107" s="4">
        <v>0.2963179</v>
      </c>
      <c r="AJ107" s="4">
        <v>0.2963179</v>
      </c>
      <c r="AL107" s="2">
        <v>0.99</v>
      </c>
      <c r="AM107" s="1">
        <v>9.033346</v>
      </c>
      <c r="AN107" s="1">
        <v>12.13746</v>
      </c>
      <c r="AP107" s="2">
        <v>0.99</v>
      </c>
      <c r="AQ107" s="1">
        <v>0.7516302</v>
      </c>
      <c r="AR107" s="1">
        <v>0.716118</v>
      </c>
      <c r="AT107" s="2">
        <v>0.99</v>
      </c>
      <c r="AU107" s="1">
        <v>0.7581052</v>
      </c>
      <c r="AV107" s="1">
        <v>0.7233516</v>
      </c>
      <c r="AW107" s="2">
        <v>0.99</v>
      </c>
      <c r="AX107" s="1">
        <v>10.02265</v>
      </c>
      <c r="AY107" s="1">
        <v>13.46671</v>
      </c>
      <c r="BA107" s="1">
        <v>0.81</v>
      </c>
    </row>
    <row r="108" spans="1:53" ht="12.75">
      <c r="A108" s="4" t="s">
        <v>12</v>
      </c>
      <c r="B108" s="5">
        <v>1</v>
      </c>
      <c r="C108" s="4">
        <v>0</v>
      </c>
      <c r="D108" s="4">
        <v>0.0646981</v>
      </c>
      <c r="E108" s="4">
        <v>0.658</v>
      </c>
      <c r="F108" s="4">
        <v>0</v>
      </c>
      <c r="G108" s="4">
        <v>0</v>
      </c>
      <c r="H108" s="4"/>
      <c r="I108" s="5">
        <v>1</v>
      </c>
      <c r="J108" s="4">
        <v>0</v>
      </c>
      <c r="K108" s="4">
        <v>0.0646981</v>
      </c>
      <c r="L108" s="4">
        <v>0.658</v>
      </c>
      <c r="M108" s="4">
        <v>0</v>
      </c>
      <c r="N108" s="4">
        <v>0</v>
      </c>
      <c r="O108" s="4"/>
      <c r="P108" s="5">
        <v>1</v>
      </c>
      <c r="Q108" s="4">
        <v>0.7571756</v>
      </c>
      <c r="R108" s="4">
        <v>0.7226981</v>
      </c>
      <c r="S108" s="4"/>
      <c r="T108" s="5">
        <v>1</v>
      </c>
      <c r="U108" s="4">
        <v>0.7571756</v>
      </c>
      <c r="V108" s="4">
        <v>0.7226981</v>
      </c>
      <c r="W108" s="4"/>
      <c r="X108" s="5">
        <v>1</v>
      </c>
      <c r="Y108" s="4">
        <v>0</v>
      </c>
      <c r="Z108" s="4">
        <v>0.0854466</v>
      </c>
      <c r="AA108" s="4">
        <v>0.869019</v>
      </c>
      <c r="AB108" s="4">
        <v>0.0455344</v>
      </c>
      <c r="AC108" s="4">
        <v>1</v>
      </c>
      <c r="AD108" s="4">
        <v>0</v>
      </c>
      <c r="AE108" s="4"/>
      <c r="AF108" s="5">
        <v>1</v>
      </c>
      <c r="AG108" s="4">
        <v>0.2909099</v>
      </c>
      <c r="AH108" s="4">
        <v>0.2893307</v>
      </c>
      <c r="AI108" s="4">
        <v>0.2973787</v>
      </c>
      <c r="AJ108" s="4">
        <v>0.2973787</v>
      </c>
      <c r="AL108" s="2">
        <v>1</v>
      </c>
      <c r="AM108" s="1">
        <v>9.007324</v>
      </c>
      <c r="AN108" s="1">
        <v>12.12425</v>
      </c>
      <c r="AP108" s="2">
        <v>1</v>
      </c>
      <c r="AQ108" s="1">
        <v>0.7571756</v>
      </c>
      <c r="AR108" s="1">
        <v>0.7226981</v>
      </c>
      <c r="AT108" s="2">
        <v>1</v>
      </c>
      <c r="AU108" s="1">
        <v>0.7571756</v>
      </c>
      <c r="AV108" s="1">
        <v>0.7226981</v>
      </c>
      <c r="AW108" s="2">
        <v>1</v>
      </c>
      <c r="AX108" s="1">
        <v>9.993565</v>
      </c>
      <c r="AY108" s="1">
        <v>13.45177</v>
      </c>
      <c r="BA108" s="1">
        <v>0.81</v>
      </c>
    </row>
    <row r="109" spans="1:53" ht="12.75">
      <c r="A109" s="4" t="s">
        <v>12</v>
      </c>
      <c r="B109" s="5">
        <v>1.01</v>
      </c>
      <c r="C109" s="4">
        <v>0</v>
      </c>
      <c r="D109" s="4">
        <v>0.0646981</v>
      </c>
      <c r="E109" s="4">
        <v>0.66458</v>
      </c>
      <c r="F109" s="4">
        <v>0</v>
      </c>
      <c r="G109" s="4">
        <v>0</v>
      </c>
      <c r="H109" s="4"/>
      <c r="I109" s="5">
        <v>1.01</v>
      </c>
      <c r="J109" s="4">
        <v>0</v>
      </c>
      <c r="K109" s="4">
        <v>0.0640575</v>
      </c>
      <c r="L109" s="4">
        <v>0.658</v>
      </c>
      <c r="M109" s="4">
        <v>0</v>
      </c>
      <c r="N109" s="4">
        <v>0</v>
      </c>
      <c r="O109" s="4"/>
      <c r="P109" s="5">
        <v>1.01</v>
      </c>
      <c r="Q109" s="4">
        <v>0.7627211</v>
      </c>
      <c r="R109" s="4">
        <v>0.7292781</v>
      </c>
      <c r="S109" s="4"/>
      <c r="T109" s="5">
        <v>1.01</v>
      </c>
      <c r="U109" s="4">
        <v>0.7562616</v>
      </c>
      <c r="V109" s="4">
        <v>0.7220575</v>
      </c>
      <c r="W109" s="4"/>
      <c r="X109" s="5">
        <v>1.01</v>
      </c>
      <c r="Y109" s="4">
        <v>0</v>
      </c>
      <c r="Z109" s="4">
        <v>0.0847028</v>
      </c>
      <c r="AA109" s="4">
        <v>0.8700692</v>
      </c>
      <c r="AB109" s="4">
        <v>0.0452279</v>
      </c>
      <c r="AC109" s="4">
        <v>1</v>
      </c>
      <c r="AD109" s="4">
        <v>0</v>
      </c>
      <c r="AE109" s="4"/>
      <c r="AF109" s="5">
        <v>1.01</v>
      </c>
      <c r="AG109" s="4">
        <v>0.2919341</v>
      </c>
      <c r="AH109" s="4">
        <v>0.2903705</v>
      </c>
      <c r="AI109" s="4">
        <v>0.2984186</v>
      </c>
      <c r="AJ109" s="4">
        <v>0.2984186</v>
      </c>
      <c r="AL109" s="2">
        <v>1.01</v>
      </c>
      <c r="AM109" s="1">
        <v>8.981823</v>
      </c>
      <c r="AN109" s="1">
        <v>12.11129</v>
      </c>
      <c r="AP109" s="2">
        <v>1.01</v>
      </c>
      <c r="AQ109" s="1">
        <v>0.7627211</v>
      </c>
      <c r="AR109" s="1">
        <v>0.7292781</v>
      </c>
      <c r="AT109" s="2">
        <v>1.01</v>
      </c>
      <c r="AU109" s="1">
        <v>0.7562616</v>
      </c>
      <c r="AV109" s="1">
        <v>0.7220575</v>
      </c>
      <c r="AW109" s="2">
        <v>1.01</v>
      </c>
      <c r="AX109" s="1">
        <v>9.965067</v>
      </c>
      <c r="AY109" s="1">
        <v>13.43712</v>
      </c>
      <c r="BA109" s="1">
        <v>0.81</v>
      </c>
    </row>
    <row r="110" spans="1:53" ht="12.75">
      <c r="A110" s="4" t="s">
        <v>12</v>
      </c>
      <c r="B110" s="5">
        <v>1.02</v>
      </c>
      <c r="C110" s="4">
        <v>0</v>
      </c>
      <c r="D110" s="4">
        <v>0.0646981</v>
      </c>
      <c r="E110" s="4">
        <v>0.67116</v>
      </c>
      <c r="F110" s="4">
        <v>0</v>
      </c>
      <c r="G110" s="4">
        <v>0</v>
      </c>
      <c r="H110" s="4"/>
      <c r="I110" s="5">
        <v>1.02</v>
      </c>
      <c r="J110" s="4">
        <v>0</v>
      </c>
      <c r="K110" s="4">
        <v>0.0634295</v>
      </c>
      <c r="L110" s="4">
        <v>0.658</v>
      </c>
      <c r="M110" s="4">
        <v>0</v>
      </c>
      <c r="N110" s="4">
        <v>0</v>
      </c>
      <c r="O110" s="4"/>
      <c r="P110" s="5">
        <v>1.02</v>
      </c>
      <c r="Q110" s="4">
        <v>0.7682664</v>
      </c>
      <c r="R110" s="4">
        <v>0.735858</v>
      </c>
      <c r="S110" s="4"/>
      <c r="T110" s="5">
        <v>1.02</v>
      </c>
      <c r="U110" s="4">
        <v>0.755363</v>
      </c>
      <c r="V110" s="4">
        <v>0.7214295</v>
      </c>
      <c r="W110" s="4"/>
      <c r="X110" s="5">
        <v>1.02</v>
      </c>
      <c r="Y110" s="4">
        <v>0</v>
      </c>
      <c r="Z110" s="4">
        <v>0.0839722</v>
      </c>
      <c r="AA110" s="4">
        <v>0.8711044</v>
      </c>
      <c r="AB110" s="4">
        <v>0.0449235</v>
      </c>
      <c r="AC110" s="4">
        <v>1</v>
      </c>
      <c r="AD110" s="4">
        <v>0</v>
      </c>
      <c r="AE110" s="4"/>
      <c r="AF110" s="5">
        <v>1.02</v>
      </c>
      <c r="AG110" s="4">
        <v>0.2929382</v>
      </c>
      <c r="AH110" s="4">
        <v>0.29139</v>
      </c>
      <c r="AI110" s="4">
        <v>0.2994379</v>
      </c>
      <c r="AJ110" s="4">
        <v>0.2994379</v>
      </c>
      <c r="AL110" s="2">
        <v>1.02</v>
      </c>
      <c r="AM110" s="1">
        <v>8.956828</v>
      </c>
      <c r="AN110" s="1">
        <v>12.0986</v>
      </c>
      <c r="AP110" s="2">
        <v>1.02</v>
      </c>
      <c r="AQ110" s="1">
        <v>0.7682664</v>
      </c>
      <c r="AR110" s="1">
        <v>0.735858</v>
      </c>
      <c r="AT110" s="2">
        <v>1.02</v>
      </c>
      <c r="AU110" s="1">
        <v>0.755363</v>
      </c>
      <c r="AV110" s="1">
        <v>0.7214295</v>
      </c>
      <c r="AW110" s="2">
        <v>1.02</v>
      </c>
      <c r="AX110" s="1">
        <v>9.937134</v>
      </c>
      <c r="AY110" s="1">
        <v>13.42276</v>
      </c>
      <c r="BA110" s="1">
        <v>0.81</v>
      </c>
    </row>
    <row r="111" spans="1:53" ht="12.75">
      <c r="A111" s="4" t="s">
        <v>12</v>
      </c>
      <c r="B111" s="5">
        <v>1.03</v>
      </c>
      <c r="C111" s="4">
        <v>0</v>
      </c>
      <c r="D111" s="4">
        <v>0.0646981</v>
      </c>
      <c r="E111" s="4">
        <v>0.67774</v>
      </c>
      <c r="F111" s="4">
        <v>0</v>
      </c>
      <c r="G111" s="4">
        <v>0</v>
      </c>
      <c r="H111" s="4"/>
      <c r="I111" s="5">
        <v>1.03</v>
      </c>
      <c r="J111" s="4">
        <v>0</v>
      </c>
      <c r="K111" s="4">
        <v>0.0628137</v>
      </c>
      <c r="L111" s="4">
        <v>0.658</v>
      </c>
      <c r="M111" s="4">
        <v>0</v>
      </c>
      <c r="N111" s="4">
        <v>0</v>
      </c>
      <c r="O111" s="4"/>
      <c r="P111" s="5">
        <v>1.03</v>
      </c>
      <c r="Q111" s="4">
        <v>0.7738119</v>
      </c>
      <c r="R111" s="4">
        <v>0.7424381</v>
      </c>
      <c r="S111" s="4"/>
      <c r="T111" s="5">
        <v>1.03</v>
      </c>
      <c r="U111" s="4">
        <v>0.7544793</v>
      </c>
      <c r="V111" s="4">
        <v>0.7208137</v>
      </c>
      <c r="W111" s="4"/>
      <c r="X111" s="5">
        <v>1.03</v>
      </c>
      <c r="Y111" s="4">
        <v>0</v>
      </c>
      <c r="Z111" s="4">
        <v>0.0832543</v>
      </c>
      <c r="AA111" s="4">
        <v>0.8721246</v>
      </c>
      <c r="AB111" s="4">
        <v>0.044621</v>
      </c>
      <c r="AC111" s="4">
        <v>1</v>
      </c>
      <c r="AD111" s="4">
        <v>0</v>
      </c>
      <c r="AE111" s="4"/>
      <c r="AF111" s="5">
        <v>1.03</v>
      </c>
      <c r="AG111" s="4">
        <v>0.2939228</v>
      </c>
      <c r="AH111" s="4">
        <v>0.2923896</v>
      </c>
      <c r="AI111" s="4">
        <v>0.3004376</v>
      </c>
      <c r="AJ111" s="4">
        <v>0.3004376</v>
      </c>
      <c r="AL111" s="2">
        <v>1.03</v>
      </c>
      <c r="AM111" s="1">
        <v>8.932324</v>
      </c>
      <c r="AN111" s="1">
        <v>12.08615</v>
      </c>
      <c r="AP111" s="2">
        <v>1.03</v>
      </c>
      <c r="AQ111" s="1">
        <v>0.7738119</v>
      </c>
      <c r="AR111" s="1">
        <v>0.7424381</v>
      </c>
      <c r="AT111" s="2">
        <v>1.03</v>
      </c>
      <c r="AU111" s="1">
        <v>0.7544793</v>
      </c>
      <c r="AV111" s="1">
        <v>0.7208137</v>
      </c>
      <c r="AW111" s="2">
        <v>1.03</v>
      </c>
      <c r="AX111" s="1">
        <v>9.909751</v>
      </c>
      <c r="AY111" s="1">
        <v>13.40869</v>
      </c>
      <c r="BA111" s="1">
        <v>0.81</v>
      </c>
    </row>
    <row r="112" spans="1:53" ht="12.75">
      <c r="A112" s="4" t="s">
        <v>12</v>
      </c>
      <c r="B112" s="5">
        <v>1.04</v>
      </c>
      <c r="C112" s="4">
        <v>0</v>
      </c>
      <c r="D112" s="4">
        <v>0.0646981</v>
      </c>
      <c r="E112" s="4">
        <v>0.68432</v>
      </c>
      <c r="F112" s="4">
        <v>0</v>
      </c>
      <c r="G112" s="4">
        <v>0</v>
      </c>
      <c r="H112" s="4"/>
      <c r="I112" s="5">
        <v>1.04</v>
      </c>
      <c r="J112" s="4">
        <v>0</v>
      </c>
      <c r="K112" s="4">
        <v>0.0622097</v>
      </c>
      <c r="L112" s="4">
        <v>0.658</v>
      </c>
      <c r="M112" s="4">
        <v>0</v>
      </c>
      <c r="N112" s="4">
        <v>0</v>
      </c>
      <c r="O112" s="4"/>
      <c r="P112" s="5">
        <v>1.04</v>
      </c>
      <c r="Q112" s="4">
        <v>0.7793573</v>
      </c>
      <c r="R112" s="4">
        <v>0.749018</v>
      </c>
      <c r="S112" s="4"/>
      <c r="T112" s="5">
        <v>1.04</v>
      </c>
      <c r="U112" s="4">
        <v>0.7536103</v>
      </c>
      <c r="V112" s="4">
        <v>0.7202097</v>
      </c>
      <c r="W112" s="4"/>
      <c r="X112" s="5">
        <v>1.04</v>
      </c>
      <c r="Y112" s="4">
        <v>0</v>
      </c>
      <c r="Z112" s="4">
        <v>0.0825489</v>
      </c>
      <c r="AA112" s="4">
        <v>0.8731303</v>
      </c>
      <c r="AB112" s="4">
        <v>0.0443209</v>
      </c>
      <c r="AC112" s="4">
        <v>1</v>
      </c>
      <c r="AD112" s="4">
        <v>0</v>
      </c>
      <c r="AE112" s="4"/>
      <c r="AF112" s="5">
        <v>1.04</v>
      </c>
      <c r="AG112" s="4">
        <v>0.2948885</v>
      </c>
      <c r="AH112" s="4">
        <v>0.29337</v>
      </c>
      <c r="AI112" s="4">
        <v>0.301418</v>
      </c>
      <c r="AJ112" s="4">
        <v>0.301418</v>
      </c>
      <c r="AL112" s="2">
        <v>1.04</v>
      </c>
      <c r="AM112" s="1">
        <v>8.908297</v>
      </c>
      <c r="AN112" s="1">
        <v>12.07394</v>
      </c>
      <c r="AP112" s="2">
        <v>1.04</v>
      </c>
      <c r="AQ112" s="1">
        <v>0.7793573</v>
      </c>
      <c r="AR112" s="1">
        <v>0.749018</v>
      </c>
      <c r="AT112" s="2">
        <v>1.04</v>
      </c>
      <c r="AU112" s="1">
        <v>0.7536103</v>
      </c>
      <c r="AV112" s="1">
        <v>0.7202097</v>
      </c>
      <c r="AW112" s="2">
        <v>1.04</v>
      </c>
      <c r="AX112" s="1">
        <v>9.8829</v>
      </c>
      <c r="AY112" s="1">
        <v>13.39488</v>
      </c>
      <c r="BA112" s="1">
        <v>0.81</v>
      </c>
    </row>
    <row r="113" spans="1:53" ht="12.75">
      <c r="A113" s="4" t="s">
        <v>12</v>
      </c>
      <c r="B113" s="5">
        <v>1.05</v>
      </c>
      <c r="C113" s="4">
        <v>0</v>
      </c>
      <c r="D113" s="4">
        <v>0.0646981</v>
      </c>
      <c r="E113" s="4">
        <v>0.6909</v>
      </c>
      <c r="F113" s="4">
        <v>0</v>
      </c>
      <c r="G113" s="4">
        <v>0</v>
      </c>
      <c r="H113" s="4"/>
      <c r="I113" s="5">
        <v>1.05</v>
      </c>
      <c r="J113" s="4">
        <v>0</v>
      </c>
      <c r="K113" s="4">
        <v>0.0616172</v>
      </c>
      <c r="L113" s="4">
        <v>0.658</v>
      </c>
      <c r="M113" s="4">
        <v>0</v>
      </c>
      <c r="N113" s="4">
        <v>0</v>
      </c>
      <c r="O113" s="4"/>
      <c r="P113" s="5">
        <v>1.05</v>
      </c>
      <c r="Q113" s="4">
        <v>0.7849027</v>
      </c>
      <c r="R113" s="4">
        <v>0.755598</v>
      </c>
      <c r="S113" s="4"/>
      <c r="T113" s="5">
        <v>1.05</v>
      </c>
      <c r="U113" s="4">
        <v>0.7527555</v>
      </c>
      <c r="V113" s="4">
        <v>0.7196172</v>
      </c>
      <c r="W113" s="4"/>
      <c r="X113" s="5">
        <v>1.05</v>
      </c>
      <c r="Y113" s="4">
        <v>0</v>
      </c>
      <c r="Z113" s="4">
        <v>0.0818556</v>
      </c>
      <c r="AA113" s="4">
        <v>0.8741218</v>
      </c>
      <c r="AB113" s="4">
        <v>0.0440227</v>
      </c>
      <c r="AC113" s="4">
        <v>1</v>
      </c>
      <c r="AD113" s="4">
        <v>0</v>
      </c>
      <c r="AE113" s="4"/>
      <c r="AF113" s="5">
        <v>1.05</v>
      </c>
      <c r="AG113" s="4">
        <v>0.2958357</v>
      </c>
      <c r="AH113" s="4">
        <v>0.2943317</v>
      </c>
      <c r="AI113" s="4">
        <v>0.3023797</v>
      </c>
      <c r="AJ113" s="4">
        <v>0.3023797</v>
      </c>
      <c r="AL113" s="2">
        <v>1.05</v>
      </c>
      <c r="AM113" s="1">
        <v>8.884731</v>
      </c>
      <c r="AN113" s="1">
        <v>12.06196</v>
      </c>
      <c r="AP113" s="2">
        <v>1.05</v>
      </c>
      <c r="AQ113" s="1">
        <v>0.7849027</v>
      </c>
      <c r="AR113" s="1">
        <v>0.755598</v>
      </c>
      <c r="AT113" s="2">
        <v>1.05</v>
      </c>
      <c r="AU113" s="1">
        <v>0.7527555</v>
      </c>
      <c r="AV113" s="1">
        <v>0.7196172</v>
      </c>
      <c r="AW113" s="2">
        <v>1.05</v>
      </c>
      <c r="AX113" s="1">
        <v>9.856567</v>
      </c>
      <c r="AY113" s="1">
        <v>13.38133</v>
      </c>
      <c r="BA113" s="1">
        <v>0.81</v>
      </c>
    </row>
    <row r="114" spans="1:53" ht="12.75">
      <c r="A114" s="4" t="s">
        <v>12</v>
      </c>
      <c r="B114" s="5">
        <v>1.06</v>
      </c>
      <c r="C114" s="4">
        <v>0</v>
      </c>
      <c r="D114" s="4">
        <v>0.0646981</v>
      </c>
      <c r="E114" s="4">
        <v>0.69748</v>
      </c>
      <c r="F114" s="4">
        <v>0</v>
      </c>
      <c r="G114" s="4">
        <v>0</v>
      </c>
      <c r="H114" s="4"/>
      <c r="I114" s="5">
        <v>1.06</v>
      </c>
      <c r="J114" s="4">
        <v>0</v>
      </c>
      <c r="K114" s="4">
        <v>0.0610359</v>
      </c>
      <c r="L114" s="4">
        <v>0.658</v>
      </c>
      <c r="M114" s="4">
        <v>0</v>
      </c>
      <c r="N114" s="4">
        <v>0</v>
      </c>
      <c r="O114" s="4"/>
      <c r="P114" s="5">
        <v>1.06</v>
      </c>
      <c r="Q114" s="4">
        <v>0.7904481</v>
      </c>
      <c r="R114" s="4">
        <v>0.7621781</v>
      </c>
      <c r="S114" s="4"/>
      <c r="T114" s="5">
        <v>1.06</v>
      </c>
      <c r="U114" s="4">
        <v>0.7519146</v>
      </c>
      <c r="V114" s="4">
        <v>0.7190359</v>
      </c>
      <c r="W114" s="4"/>
      <c r="X114" s="5">
        <v>1.06</v>
      </c>
      <c r="Y114" s="4">
        <v>0</v>
      </c>
      <c r="Z114" s="4">
        <v>0.081174</v>
      </c>
      <c r="AA114" s="4">
        <v>0.8750994</v>
      </c>
      <c r="AB114" s="4">
        <v>0.0437266</v>
      </c>
      <c r="AC114" s="4">
        <v>1</v>
      </c>
      <c r="AD114" s="4">
        <v>0</v>
      </c>
      <c r="AE114" s="4"/>
      <c r="AF114" s="5">
        <v>1.06</v>
      </c>
      <c r="AG114" s="4">
        <v>0.2967651</v>
      </c>
      <c r="AH114" s="4">
        <v>0.2952753</v>
      </c>
      <c r="AI114" s="4">
        <v>0.3033233</v>
      </c>
      <c r="AJ114" s="4">
        <v>0.3033233</v>
      </c>
      <c r="AL114" s="2">
        <v>1.06</v>
      </c>
      <c r="AM114" s="1">
        <v>8.861617</v>
      </c>
      <c r="AN114" s="1">
        <v>12.05021</v>
      </c>
      <c r="AP114" s="2">
        <v>1.06</v>
      </c>
      <c r="AQ114" s="1">
        <v>0.7904481</v>
      </c>
      <c r="AR114" s="1">
        <v>0.7621781</v>
      </c>
      <c r="AT114" s="2">
        <v>1.06</v>
      </c>
      <c r="AU114" s="1">
        <v>0.7519146</v>
      </c>
      <c r="AV114" s="1">
        <v>0.7190359</v>
      </c>
      <c r="AW114" s="2">
        <v>1.06</v>
      </c>
      <c r="AX114" s="1">
        <v>9.830738</v>
      </c>
      <c r="AY114" s="1">
        <v>13.36804</v>
      </c>
      <c r="BA114" s="1">
        <v>0.81</v>
      </c>
    </row>
    <row r="115" spans="1:53" ht="12.75">
      <c r="A115" s="4" t="s">
        <v>12</v>
      </c>
      <c r="B115" s="5">
        <v>1.07</v>
      </c>
      <c r="C115" s="4">
        <v>0</v>
      </c>
      <c r="D115" s="4">
        <v>0.0646981</v>
      </c>
      <c r="E115" s="4">
        <v>0.7040601</v>
      </c>
      <c r="F115" s="4">
        <v>0</v>
      </c>
      <c r="G115" s="4">
        <v>0</v>
      </c>
      <c r="H115" s="4"/>
      <c r="I115" s="5">
        <v>1.07</v>
      </c>
      <c r="J115" s="4">
        <v>0</v>
      </c>
      <c r="K115" s="4">
        <v>0.0604655</v>
      </c>
      <c r="L115" s="4">
        <v>0.6580001</v>
      </c>
      <c r="M115" s="4">
        <v>0</v>
      </c>
      <c r="N115" s="4">
        <v>0</v>
      </c>
      <c r="O115" s="4"/>
      <c r="P115" s="5">
        <v>1.07</v>
      </c>
      <c r="Q115" s="4">
        <v>0.7959937</v>
      </c>
      <c r="R115" s="4">
        <v>0.7687582</v>
      </c>
      <c r="S115" s="4"/>
      <c r="T115" s="5">
        <v>1.07</v>
      </c>
      <c r="U115" s="4">
        <v>0.7510873</v>
      </c>
      <c r="V115" s="4">
        <v>0.7184655</v>
      </c>
      <c r="W115" s="4"/>
      <c r="X115" s="5">
        <v>1.07</v>
      </c>
      <c r="Y115" s="4">
        <v>0</v>
      </c>
      <c r="Z115" s="4">
        <v>0.0805039</v>
      </c>
      <c r="AA115" s="4">
        <v>0.8760633</v>
      </c>
      <c r="AB115" s="4">
        <v>0.0434328</v>
      </c>
      <c r="AC115" s="4">
        <v>1</v>
      </c>
      <c r="AD115" s="4">
        <v>0</v>
      </c>
      <c r="AE115" s="4"/>
      <c r="AF115" s="5">
        <v>1.07</v>
      </c>
      <c r="AG115" s="4">
        <v>0.2976772</v>
      </c>
      <c r="AH115" s="4">
        <v>0.2962013</v>
      </c>
      <c r="AI115" s="4">
        <v>0.3042493</v>
      </c>
      <c r="AJ115" s="4">
        <v>0.3042493</v>
      </c>
      <c r="AL115" s="2">
        <v>1.07</v>
      </c>
      <c r="AM115" s="1">
        <v>8.838938</v>
      </c>
      <c r="AN115" s="1">
        <v>12.03868</v>
      </c>
      <c r="AP115" s="2">
        <v>1.07</v>
      </c>
      <c r="AQ115" s="1">
        <v>0.7959937</v>
      </c>
      <c r="AR115" s="1">
        <v>0.7687582</v>
      </c>
      <c r="AT115" s="2">
        <v>1.07</v>
      </c>
      <c r="AU115" s="1">
        <v>0.7510873</v>
      </c>
      <c r="AV115" s="1">
        <v>0.7184655</v>
      </c>
      <c r="AW115" s="2">
        <v>1.07</v>
      </c>
      <c r="AX115" s="1">
        <v>9.805397</v>
      </c>
      <c r="AY115" s="1">
        <v>13.355</v>
      </c>
      <c r="BA115" s="1">
        <v>0.81</v>
      </c>
    </row>
    <row r="116" spans="1:53" ht="12.75">
      <c r="A116" s="4" t="s">
        <v>12</v>
      </c>
      <c r="B116" s="5">
        <v>1.08</v>
      </c>
      <c r="C116" s="4">
        <v>0</v>
      </c>
      <c r="D116" s="4">
        <v>0.0646981</v>
      </c>
      <c r="E116" s="4">
        <v>0.71064</v>
      </c>
      <c r="F116" s="4">
        <v>0</v>
      </c>
      <c r="G116" s="4">
        <v>0</v>
      </c>
      <c r="H116" s="4"/>
      <c r="I116" s="5">
        <v>1.08</v>
      </c>
      <c r="J116" s="4">
        <v>0</v>
      </c>
      <c r="K116" s="4">
        <v>0.0599056</v>
      </c>
      <c r="L116" s="4">
        <v>0.658</v>
      </c>
      <c r="M116" s="4">
        <v>0</v>
      </c>
      <c r="N116" s="4">
        <v>0</v>
      </c>
      <c r="O116" s="4"/>
      <c r="P116" s="5">
        <v>1.08</v>
      </c>
      <c r="Q116" s="4">
        <v>0.8015391</v>
      </c>
      <c r="R116" s="4">
        <v>0.7753381</v>
      </c>
      <c r="S116" s="4"/>
      <c r="T116" s="5">
        <v>1.08</v>
      </c>
      <c r="U116" s="4">
        <v>0.7502731</v>
      </c>
      <c r="V116" s="4">
        <v>0.7179056</v>
      </c>
      <c r="W116" s="4"/>
      <c r="X116" s="5">
        <v>1.08</v>
      </c>
      <c r="Y116" s="4">
        <v>0</v>
      </c>
      <c r="Z116" s="4">
        <v>0.0798451</v>
      </c>
      <c r="AA116" s="4">
        <v>0.877014</v>
      </c>
      <c r="AB116" s="4">
        <v>0.043141</v>
      </c>
      <c r="AC116" s="4">
        <v>1</v>
      </c>
      <c r="AD116" s="4">
        <v>0</v>
      </c>
      <c r="AE116" s="4"/>
      <c r="AF116" s="5">
        <v>1.08</v>
      </c>
      <c r="AG116" s="4">
        <v>0.2985723</v>
      </c>
      <c r="AH116" s="4">
        <v>0.2971101</v>
      </c>
      <c r="AI116" s="4">
        <v>0.3051581</v>
      </c>
      <c r="AJ116" s="4">
        <v>0.3051581</v>
      </c>
      <c r="AL116" s="2">
        <v>1.08</v>
      </c>
      <c r="AM116" s="1">
        <v>8.816683</v>
      </c>
      <c r="AN116" s="1">
        <v>12.02736</v>
      </c>
      <c r="AP116" s="2">
        <v>1.08</v>
      </c>
      <c r="AQ116" s="1">
        <v>0.8015391</v>
      </c>
      <c r="AR116" s="1">
        <v>0.7753381</v>
      </c>
      <c r="AT116" s="2">
        <v>1.08</v>
      </c>
      <c r="AU116" s="1">
        <v>0.7502731</v>
      </c>
      <c r="AV116" s="1">
        <v>0.7179056</v>
      </c>
      <c r="AW116" s="2">
        <v>1.08</v>
      </c>
      <c r="AX116" s="1">
        <v>9.78053</v>
      </c>
      <c r="AY116" s="1">
        <v>13.3422</v>
      </c>
      <c r="BA116" s="1">
        <v>0.81</v>
      </c>
    </row>
    <row r="117" spans="1:53" ht="12.75">
      <c r="A117" s="4" t="s">
        <v>12</v>
      </c>
      <c r="B117" s="5">
        <v>1.09</v>
      </c>
      <c r="C117" s="4">
        <v>0</v>
      </c>
      <c r="D117" s="4">
        <v>0.0646981</v>
      </c>
      <c r="E117" s="4">
        <v>0.7172201</v>
      </c>
      <c r="F117" s="4">
        <v>0</v>
      </c>
      <c r="G117" s="4">
        <v>0</v>
      </c>
      <c r="H117" s="4"/>
      <c r="I117" s="5">
        <v>1.09</v>
      </c>
      <c r="J117" s="4">
        <v>0</v>
      </c>
      <c r="K117" s="4">
        <v>0.059356</v>
      </c>
      <c r="L117" s="4">
        <v>0.658</v>
      </c>
      <c r="M117" s="4">
        <v>0</v>
      </c>
      <c r="N117" s="4">
        <v>0</v>
      </c>
      <c r="O117" s="4"/>
      <c r="P117" s="5">
        <v>1.09</v>
      </c>
      <c r="Q117" s="4">
        <v>0.8070845</v>
      </c>
      <c r="R117" s="4">
        <v>0.7819181</v>
      </c>
      <c r="S117" s="4"/>
      <c r="T117" s="5">
        <v>1.09</v>
      </c>
      <c r="U117" s="4">
        <v>0.7494719</v>
      </c>
      <c r="V117" s="4">
        <v>0.717356</v>
      </c>
      <c r="W117" s="4"/>
      <c r="X117" s="5">
        <v>1.09</v>
      </c>
      <c r="Y117" s="4">
        <v>0</v>
      </c>
      <c r="Z117" s="4">
        <v>0.0791971</v>
      </c>
      <c r="AA117" s="4">
        <v>0.8779515</v>
      </c>
      <c r="AB117" s="4">
        <v>0.0428513</v>
      </c>
      <c r="AC117" s="4">
        <v>1</v>
      </c>
      <c r="AD117" s="4">
        <v>0</v>
      </c>
      <c r="AE117" s="4"/>
      <c r="AF117" s="5">
        <v>1.09</v>
      </c>
      <c r="AG117" s="4">
        <v>0.299451</v>
      </c>
      <c r="AH117" s="4">
        <v>0.2980022</v>
      </c>
      <c r="AI117" s="4">
        <v>0.3060502</v>
      </c>
      <c r="AJ117" s="4">
        <v>0.3060502</v>
      </c>
      <c r="AL117" s="2">
        <v>1.09</v>
      </c>
      <c r="AM117" s="1">
        <v>8.794842</v>
      </c>
      <c r="AN117" s="1">
        <v>12.01625</v>
      </c>
      <c r="AP117" s="2">
        <v>1.09</v>
      </c>
      <c r="AQ117" s="1">
        <v>0.8070845</v>
      </c>
      <c r="AR117" s="1">
        <v>0.7819181</v>
      </c>
      <c r="AT117" s="2">
        <v>1.09</v>
      </c>
      <c r="AU117" s="1">
        <v>0.7494719</v>
      </c>
      <c r="AV117" s="1">
        <v>0.717356</v>
      </c>
      <c r="AW117" s="2">
        <v>1.09</v>
      </c>
      <c r="AX117" s="1">
        <v>9.756124</v>
      </c>
      <c r="AY117" s="1">
        <v>13.32963</v>
      </c>
      <c r="BA117" s="1">
        <v>0.81</v>
      </c>
    </row>
    <row r="118" spans="1:53" ht="12.75">
      <c r="A118" s="4" t="s">
        <v>12</v>
      </c>
      <c r="B118" s="5">
        <v>1.1</v>
      </c>
      <c r="C118" s="4">
        <v>0</v>
      </c>
      <c r="D118" s="4">
        <v>0.0646981</v>
      </c>
      <c r="E118" s="4">
        <v>0.7238001</v>
      </c>
      <c r="F118" s="4">
        <v>0</v>
      </c>
      <c r="G118" s="4">
        <v>0</v>
      </c>
      <c r="H118" s="4"/>
      <c r="I118" s="5">
        <v>1.1</v>
      </c>
      <c r="J118" s="4">
        <v>0</v>
      </c>
      <c r="K118" s="4">
        <v>0.0588164</v>
      </c>
      <c r="L118" s="4">
        <v>0.6580001</v>
      </c>
      <c r="M118" s="4">
        <v>0</v>
      </c>
      <c r="N118" s="4">
        <v>0</v>
      </c>
      <c r="O118" s="4"/>
      <c r="P118" s="5">
        <v>1.1</v>
      </c>
      <c r="Q118" s="4">
        <v>0.8126299</v>
      </c>
      <c r="R118" s="4">
        <v>0.7884982</v>
      </c>
      <c r="S118" s="4"/>
      <c r="T118" s="5">
        <v>1.1</v>
      </c>
      <c r="U118" s="4">
        <v>0.7486833</v>
      </c>
      <c r="V118" s="4">
        <v>0.7168165</v>
      </c>
      <c r="W118" s="4"/>
      <c r="X118" s="5">
        <v>1.1</v>
      </c>
      <c r="Y118" s="4">
        <v>0</v>
      </c>
      <c r="Z118" s="4">
        <v>0.0785598</v>
      </c>
      <c r="AA118" s="4">
        <v>0.8788764</v>
      </c>
      <c r="AB118" s="4">
        <v>0.0425638</v>
      </c>
      <c r="AC118" s="4">
        <v>1</v>
      </c>
      <c r="AD118" s="4">
        <v>0</v>
      </c>
      <c r="AE118" s="4"/>
      <c r="AF118" s="5">
        <v>1.1</v>
      </c>
      <c r="AG118" s="4">
        <v>0.3003137</v>
      </c>
      <c r="AH118" s="4">
        <v>0.2988781</v>
      </c>
      <c r="AI118" s="4">
        <v>0.3069261</v>
      </c>
      <c r="AJ118" s="4">
        <v>0.3069261</v>
      </c>
      <c r="AL118" s="2">
        <v>1.1</v>
      </c>
      <c r="AM118" s="1">
        <v>8.773402</v>
      </c>
      <c r="AN118" s="1">
        <v>12.00534</v>
      </c>
      <c r="AP118" s="2">
        <v>1.1</v>
      </c>
      <c r="AQ118" s="1">
        <v>0.8126299</v>
      </c>
      <c r="AR118" s="1">
        <v>0.7884982</v>
      </c>
      <c r="AT118" s="2">
        <v>1.1</v>
      </c>
      <c r="AU118" s="1">
        <v>0.7486833</v>
      </c>
      <c r="AV118" s="1">
        <v>0.7168165</v>
      </c>
      <c r="AW118" s="2">
        <v>1.1</v>
      </c>
      <c r="AX118" s="1">
        <v>9.732169</v>
      </c>
      <c r="AY118" s="1">
        <v>13.3173</v>
      </c>
      <c r="BA118" s="1">
        <v>0.81</v>
      </c>
    </row>
    <row r="119" spans="1:53" ht="12.75">
      <c r="A119" s="4" t="s">
        <v>12</v>
      </c>
      <c r="B119" s="5">
        <v>1.11</v>
      </c>
      <c r="C119" s="4">
        <v>0</v>
      </c>
      <c r="D119" s="4">
        <v>0.0646981</v>
      </c>
      <c r="E119" s="4">
        <v>0.73038</v>
      </c>
      <c r="F119" s="4">
        <v>0</v>
      </c>
      <c r="G119" s="4">
        <v>0</v>
      </c>
      <c r="H119" s="4"/>
      <c r="I119" s="5">
        <v>1.11</v>
      </c>
      <c r="J119" s="4">
        <v>0</v>
      </c>
      <c r="K119" s="4">
        <v>0.0582866</v>
      </c>
      <c r="L119" s="4">
        <v>0.658</v>
      </c>
      <c r="M119" s="4">
        <v>0</v>
      </c>
      <c r="N119" s="4">
        <v>0</v>
      </c>
      <c r="O119" s="4"/>
      <c r="P119" s="5">
        <v>1.11</v>
      </c>
      <c r="Q119" s="4">
        <v>0.8181753</v>
      </c>
      <c r="R119" s="4">
        <v>0.7950781</v>
      </c>
      <c r="S119" s="4"/>
      <c r="T119" s="5">
        <v>1.11</v>
      </c>
      <c r="U119" s="4">
        <v>0.7479069</v>
      </c>
      <c r="V119" s="4">
        <v>0.7162865</v>
      </c>
      <c r="W119" s="4"/>
      <c r="X119" s="5">
        <v>1.11</v>
      </c>
      <c r="Y119" s="4">
        <v>0</v>
      </c>
      <c r="Z119" s="4">
        <v>0.0779329</v>
      </c>
      <c r="AA119" s="4">
        <v>0.8797887</v>
      </c>
      <c r="AB119" s="4">
        <v>0.0422784</v>
      </c>
      <c r="AC119" s="4">
        <v>1</v>
      </c>
      <c r="AD119" s="4">
        <v>0</v>
      </c>
      <c r="AE119" s="4"/>
      <c r="AF119" s="5">
        <v>1.11</v>
      </c>
      <c r="AG119" s="4">
        <v>0.3011609</v>
      </c>
      <c r="AH119" s="4">
        <v>0.2997382</v>
      </c>
      <c r="AI119" s="4">
        <v>0.3077862</v>
      </c>
      <c r="AJ119" s="4">
        <v>0.3077862</v>
      </c>
      <c r="AL119" s="2">
        <v>1.11</v>
      </c>
      <c r="AM119" s="1">
        <v>8.752351</v>
      </c>
      <c r="AN119" s="1">
        <v>11.99463</v>
      </c>
      <c r="AP119" s="2">
        <v>1.11</v>
      </c>
      <c r="AQ119" s="1">
        <v>0.8181753</v>
      </c>
      <c r="AR119" s="1">
        <v>0.7950781</v>
      </c>
      <c r="AT119" s="2">
        <v>1.11</v>
      </c>
      <c r="AU119" s="1">
        <v>0.7479069</v>
      </c>
      <c r="AV119" s="1">
        <v>0.7162865</v>
      </c>
      <c r="AW119" s="2">
        <v>1.11</v>
      </c>
      <c r="AX119" s="1">
        <v>9.708649</v>
      </c>
      <c r="AY119" s="1">
        <v>13.30518</v>
      </c>
      <c r="BA119" s="1">
        <v>0.81</v>
      </c>
    </row>
    <row r="120" spans="1:53" ht="12.75">
      <c r="A120" s="4" t="s">
        <v>12</v>
      </c>
      <c r="B120" s="5">
        <v>1.12</v>
      </c>
      <c r="C120" s="4">
        <v>0</v>
      </c>
      <c r="D120" s="4">
        <v>0.0646981</v>
      </c>
      <c r="E120" s="4">
        <v>0.7369601</v>
      </c>
      <c r="F120" s="4">
        <v>0</v>
      </c>
      <c r="G120" s="4">
        <v>0</v>
      </c>
      <c r="H120" s="4"/>
      <c r="I120" s="5">
        <v>1.12</v>
      </c>
      <c r="J120" s="4">
        <v>0</v>
      </c>
      <c r="K120" s="4">
        <v>0.0577661</v>
      </c>
      <c r="L120" s="4">
        <v>0.658</v>
      </c>
      <c r="M120" s="4">
        <v>0</v>
      </c>
      <c r="N120" s="4">
        <v>0</v>
      </c>
      <c r="O120" s="4"/>
      <c r="P120" s="5">
        <v>1.12</v>
      </c>
      <c r="Q120" s="4">
        <v>0.8237208</v>
      </c>
      <c r="R120" s="4">
        <v>0.8016581</v>
      </c>
      <c r="S120" s="4"/>
      <c r="T120" s="5">
        <v>1.12</v>
      </c>
      <c r="U120" s="4">
        <v>0.7471427</v>
      </c>
      <c r="V120" s="4">
        <v>0.7157661</v>
      </c>
      <c r="W120" s="4"/>
      <c r="X120" s="5">
        <v>1.12</v>
      </c>
      <c r="Y120" s="4">
        <v>0</v>
      </c>
      <c r="Z120" s="4">
        <v>0.0773161</v>
      </c>
      <c r="AA120" s="4">
        <v>0.8806885</v>
      </c>
      <c r="AB120" s="4">
        <v>0.0419955</v>
      </c>
      <c r="AC120" s="4">
        <v>1</v>
      </c>
      <c r="AD120" s="4">
        <v>0</v>
      </c>
      <c r="AE120" s="4"/>
      <c r="AF120" s="5">
        <v>1.12</v>
      </c>
      <c r="AG120" s="4">
        <v>0.301993</v>
      </c>
      <c r="AH120" s="4">
        <v>0.300583</v>
      </c>
      <c r="AI120" s="4">
        <v>0.308631</v>
      </c>
      <c r="AJ120" s="4">
        <v>0.308631</v>
      </c>
      <c r="AL120" s="2">
        <v>1.12</v>
      </c>
      <c r="AM120" s="1">
        <v>8.731682</v>
      </c>
      <c r="AN120" s="1">
        <v>11.98411</v>
      </c>
      <c r="AP120" s="2">
        <v>1.12</v>
      </c>
      <c r="AQ120" s="1">
        <v>0.8237208</v>
      </c>
      <c r="AR120" s="1">
        <v>0.8016581</v>
      </c>
      <c r="AT120" s="2">
        <v>1.12</v>
      </c>
      <c r="AU120" s="1">
        <v>0.7471427</v>
      </c>
      <c r="AV120" s="1">
        <v>0.7157661</v>
      </c>
      <c r="AW120" s="2">
        <v>1.12</v>
      </c>
      <c r="AX120" s="1">
        <v>9.685555</v>
      </c>
      <c r="AY120" s="1">
        <v>13.29329</v>
      </c>
      <c r="BA120" s="1">
        <v>0.81</v>
      </c>
    </row>
    <row r="121" spans="1:53" ht="12.75">
      <c r="A121" s="4" t="s">
        <v>12</v>
      </c>
      <c r="B121" s="5">
        <v>1.13</v>
      </c>
      <c r="C121" s="4">
        <v>0</v>
      </c>
      <c r="D121" s="4">
        <v>0.0646981</v>
      </c>
      <c r="E121" s="4">
        <v>0.74354</v>
      </c>
      <c r="F121" s="4">
        <v>0</v>
      </c>
      <c r="G121" s="4">
        <v>0</v>
      </c>
      <c r="H121" s="4"/>
      <c r="I121" s="5">
        <v>1.13</v>
      </c>
      <c r="J121" s="4">
        <v>0</v>
      </c>
      <c r="K121" s="4">
        <v>0.0572549</v>
      </c>
      <c r="L121" s="4">
        <v>0.6580001</v>
      </c>
      <c r="M121" s="4">
        <v>0</v>
      </c>
      <c r="N121" s="4">
        <v>0</v>
      </c>
      <c r="O121" s="4"/>
      <c r="P121" s="5">
        <v>1.13</v>
      </c>
      <c r="Q121" s="4">
        <v>0.8292662</v>
      </c>
      <c r="R121" s="4">
        <v>0.8082381</v>
      </c>
      <c r="S121" s="4"/>
      <c r="T121" s="5">
        <v>1.13</v>
      </c>
      <c r="U121" s="4">
        <v>0.7463902</v>
      </c>
      <c r="V121" s="4">
        <v>0.715255</v>
      </c>
      <c r="W121" s="4"/>
      <c r="X121" s="5">
        <v>1.13</v>
      </c>
      <c r="Y121" s="4">
        <v>0</v>
      </c>
      <c r="Z121" s="4">
        <v>0.0767091</v>
      </c>
      <c r="AA121" s="4">
        <v>0.8815765</v>
      </c>
      <c r="AB121" s="4">
        <v>0.0417145</v>
      </c>
      <c r="AC121" s="4">
        <v>1</v>
      </c>
      <c r="AD121" s="4">
        <v>0</v>
      </c>
      <c r="AE121" s="4"/>
      <c r="AF121" s="5">
        <v>1.13</v>
      </c>
      <c r="AG121" s="4">
        <v>0.3028103</v>
      </c>
      <c r="AH121" s="4">
        <v>0.3014128</v>
      </c>
      <c r="AI121" s="4">
        <v>0.3094608</v>
      </c>
      <c r="AJ121" s="4">
        <v>0.3094608</v>
      </c>
      <c r="AL121" s="2">
        <v>1.13</v>
      </c>
      <c r="AM121" s="1">
        <v>8.711382</v>
      </c>
      <c r="AN121" s="1">
        <v>11.97377</v>
      </c>
      <c r="AP121" s="2">
        <v>1.13</v>
      </c>
      <c r="AQ121" s="1">
        <v>0.8292662</v>
      </c>
      <c r="AR121" s="1">
        <v>0.8082381</v>
      </c>
      <c r="AT121" s="2">
        <v>1.13</v>
      </c>
      <c r="AU121" s="1">
        <v>0.7463902</v>
      </c>
      <c r="AV121" s="1">
        <v>0.715255</v>
      </c>
      <c r="AW121" s="2">
        <v>1.13</v>
      </c>
      <c r="AX121" s="1">
        <v>9.662875</v>
      </c>
      <c r="AY121" s="1">
        <v>13.2816</v>
      </c>
      <c r="BA121" s="1">
        <v>0.81</v>
      </c>
    </row>
    <row r="122" spans="1:53" ht="12.75">
      <c r="A122" s="4" t="s">
        <v>12</v>
      </c>
      <c r="B122" s="5">
        <v>1.14</v>
      </c>
      <c r="C122" s="4">
        <v>0</v>
      </c>
      <c r="D122" s="4">
        <v>0.0646981</v>
      </c>
      <c r="E122" s="4">
        <v>0.75012</v>
      </c>
      <c r="F122" s="4">
        <v>0</v>
      </c>
      <c r="G122" s="4">
        <v>0</v>
      </c>
      <c r="H122" s="4"/>
      <c r="I122" s="5">
        <v>1.14</v>
      </c>
      <c r="J122" s="4">
        <v>0</v>
      </c>
      <c r="K122" s="4">
        <v>0.0567527</v>
      </c>
      <c r="L122" s="4">
        <v>0.658</v>
      </c>
      <c r="M122" s="4">
        <v>0</v>
      </c>
      <c r="N122" s="4">
        <v>0</v>
      </c>
      <c r="O122" s="4"/>
      <c r="P122" s="5">
        <v>1.14</v>
      </c>
      <c r="Q122" s="4">
        <v>0.8348116</v>
      </c>
      <c r="R122" s="4">
        <v>0.8148181</v>
      </c>
      <c r="S122" s="4"/>
      <c r="T122" s="5">
        <v>1.14</v>
      </c>
      <c r="U122" s="4">
        <v>0.7456492</v>
      </c>
      <c r="V122" s="4">
        <v>0.7147527</v>
      </c>
      <c r="W122" s="4"/>
      <c r="X122" s="5">
        <v>1.14</v>
      </c>
      <c r="Y122" s="4">
        <v>0</v>
      </c>
      <c r="Z122" s="4">
        <v>0.0761118</v>
      </c>
      <c r="AA122" s="4">
        <v>0.8824525</v>
      </c>
      <c r="AB122" s="4">
        <v>0.0414357</v>
      </c>
      <c r="AC122" s="4">
        <v>1</v>
      </c>
      <c r="AD122" s="4">
        <v>0</v>
      </c>
      <c r="AE122" s="4"/>
      <c r="AF122" s="5">
        <v>1.14</v>
      </c>
      <c r="AG122" s="4">
        <v>0.3036133</v>
      </c>
      <c r="AH122" s="4">
        <v>0.3022281</v>
      </c>
      <c r="AI122" s="4">
        <v>0.3102761</v>
      </c>
      <c r="AJ122" s="4">
        <v>0.3102761</v>
      </c>
      <c r="AL122" s="2">
        <v>1.14</v>
      </c>
      <c r="AM122" s="1">
        <v>8.691441</v>
      </c>
      <c r="AN122" s="1">
        <v>11.96362</v>
      </c>
      <c r="AP122" s="2">
        <v>1.14</v>
      </c>
      <c r="AQ122" s="1">
        <v>0.8348116</v>
      </c>
      <c r="AR122" s="1">
        <v>0.8148181</v>
      </c>
      <c r="AT122" s="2">
        <v>1.14</v>
      </c>
      <c r="AU122" s="1">
        <v>0.7456492</v>
      </c>
      <c r="AV122" s="1">
        <v>0.7147527</v>
      </c>
      <c r="AW122" s="2">
        <v>1.14</v>
      </c>
      <c r="AX122" s="1">
        <v>9.640596</v>
      </c>
      <c r="AY122" s="1">
        <v>13.27012</v>
      </c>
      <c r="BA122" s="1">
        <v>0.81</v>
      </c>
    </row>
    <row r="123" spans="1:53" ht="12.75">
      <c r="A123" s="4" t="s">
        <v>12</v>
      </c>
      <c r="B123" s="5">
        <v>1.15</v>
      </c>
      <c r="C123" s="4">
        <v>0</v>
      </c>
      <c r="D123" s="4">
        <v>0.0646981</v>
      </c>
      <c r="E123" s="4">
        <v>0.7567</v>
      </c>
      <c r="F123" s="4">
        <v>0</v>
      </c>
      <c r="G123" s="4">
        <v>0</v>
      </c>
      <c r="H123" s="4"/>
      <c r="I123" s="5">
        <v>1.15</v>
      </c>
      <c r="J123" s="4">
        <v>0</v>
      </c>
      <c r="K123" s="4">
        <v>0.0562592</v>
      </c>
      <c r="L123" s="4">
        <v>0.658</v>
      </c>
      <c r="M123" s="4">
        <v>0</v>
      </c>
      <c r="N123" s="4">
        <v>0</v>
      </c>
      <c r="O123" s="4"/>
      <c r="P123" s="5">
        <v>1.15</v>
      </c>
      <c r="Q123" s="4">
        <v>0.8403571</v>
      </c>
      <c r="R123" s="4">
        <v>0.8213981</v>
      </c>
      <c r="S123" s="4"/>
      <c r="T123" s="5">
        <v>1.15</v>
      </c>
      <c r="U123" s="4">
        <v>0.7449194</v>
      </c>
      <c r="V123" s="4">
        <v>0.7142592</v>
      </c>
      <c r="W123" s="4"/>
      <c r="X123" s="5">
        <v>1.15</v>
      </c>
      <c r="Y123" s="4">
        <v>0</v>
      </c>
      <c r="Z123" s="4">
        <v>0.0755239</v>
      </c>
      <c r="AA123" s="4">
        <v>0.883317</v>
      </c>
      <c r="AB123" s="4">
        <v>0.0411591</v>
      </c>
      <c r="AC123" s="4">
        <v>1</v>
      </c>
      <c r="AD123" s="4">
        <v>0</v>
      </c>
      <c r="AE123" s="4"/>
      <c r="AF123" s="5">
        <v>1.15</v>
      </c>
      <c r="AG123" s="4">
        <v>0.3044024</v>
      </c>
      <c r="AH123" s="4">
        <v>0.3030291</v>
      </c>
      <c r="AI123" s="4">
        <v>0.3110771</v>
      </c>
      <c r="AJ123" s="4">
        <v>0.3110771</v>
      </c>
      <c r="AL123" s="2">
        <v>1.15</v>
      </c>
      <c r="AM123" s="1">
        <v>8.671851</v>
      </c>
      <c r="AN123" s="1">
        <v>11.95364</v>
      </c>
      <c r="AP123" s="2">
        <v>1.15</v>
      </c>
      <c r="AQ123" s="1">
        <v>0.8403571</v>
      </c>
      <c r="AR123" s="1">
        <v>0.8213981</v>
      </c>
      <c r="AT123" s="2">
        <v>1.15</v>
      </c>
      <c r="AU123" s="1">
        <v>0.7449194</v>
      </c>
      <c r="AV123" s="1">
        <v>0.7142592</v>
      </c>
      <c r="AW123" s="2">
        <v>1.15</v>
      </c>
      <c r="AX123" s="1">
        <v>9.618711</v>
      </c>
      <c r="AY123" s="1">
        <v>13.25883</v>
      </c>
      <c r="BA123" s="1">
        <v>0.81</v>
      </c>
    </row>
    <row r="124" spans="1:53" ht="12.75">
      <c r="A124" s="4" t="s">
        <v>12</v>
      </c>
      <c r="B124" s="5">
        <v>1.16</v>
      </c>
      <c r="C124" s="4">
        <v>0</v>
      </c>
      <c r="D124" s="4">
        <v>0.0646981</v>
      </c>
      <c r="E124" s="4">
        <v>0.76328</v>
      </c>
      <c r="F124" s="4">
        <v>0</v>
      </c>
      <c r="G124" s="4">
        <v>0</v>
      </c>
      <c r="H124" s="4"/>
      <c r="I124" s="5">
        <v>1.16</v>
      </c>
      <c r="J124" s="4">
        <v>0</v>
      </c>
      <c r="K124" s="4">
        <v>0.0557742</v>
      </c>
      <c r="L124" s="4">
        <v>0.658</v>
      </c>
      <c r="M124" s="4">
        <v>0</v>
      </c>
      <c r="N124" s="4">
        <v>0</v>
      </c>
      <c r="O124" s="4"/>
      <c r="P124" s="5">
        <v>1.16</v>
      </c>
      <c r="Q124" s="4">
        <v>0.8459024</v>
      </c>
      <c r="R124" s="4">
        <v>0.827978</v>
      </c>
      <c r="S124" s="4"/>
      <c r="T124" s="5">
        <v>1.16</v>
      </c>
      <c r="U124" s="4">
        <v>0.7442005</v>
      </c>
      <c r="V124" s="4">
        <v>0.7137741</v>
      </c>
      <c r="W124" s="4"/>
      <c r="X124" s="5">
        <v>1.16</v>
      </c>
      <c r="Y124" s="4">
        <v>0</v>
      </c>
      <c r="Z124" s="4">
        <v>0.0749451</v>
      </c>
      <c r="AA124" s="4">
        <v>0.8841704</v>
      </c>
      <c r="AB124" s="4">
        <v>0.0408846</v>
      </c>
      <c r="AC124" s="4">
        <v>1</v>
      </c>
      <c r="AD124" s="4">
        <v>0</v>
      </c>
      <c r="AE124" s="4"/>
      <c r="AF124" s="5">
        <v>1.16</v>
      </c>
      <c r="AG124" s="4">
        <v>0.3051778</v>
      </c>
      <c r="AH124" s="4">
        <v>0.3038164</v>
      </c>
      <c r="AI124" s="4">
        <v>0.3118644</v>
      </c>
      <c r="AJ124" s="4">
        <v>0.3118644</v>
      </c>
      <c r="AL124" s="2">
        <v>1.16</v>
      </c>
      <c r="AM124" s="1">
        <v>8.652602</v>
      </c>
      <c r="AN124" s="1">
        <v>11.94384</v>
      </c>
      <c r="AP124" s="2">
        <v>1.16</v>
      </c>
      <c r="AQ124" s="1">
        <v>0.8459024</v>
      </c>
      <c r="AR124" s="1">
        <v>0.827978</v>
      </c>
      <c r="AT124" s="2">
        <v>1.16</v>
      </c>
      <c r="AU124" s="1">
        <v>0.7442005</v>
      </c>
      <c r="AV124" s="1">
        <v>0.7137741</v>
      </c>
      <c r="AW124" s="2">
        <v>1.16</v>
      </c>
      <c r="AX124" s="1">
        <v>9.597204</v>
      </c>
      <c r="AY124" s="1">
        <v>13.24774</v>
      </c>
      <c r="BA124" s="1">
        <v>0.81</v>
      </c>
    </row>
    <row r="125" spans="1:53" ht="12.75">
      <c r="A125" s="4" t="s">
        <v>12</v>
      </c>
      <c r="B125" s="5">
        <v>1.17</v>
      </c>
      <c r="C125" s="4">
        <v>0</v>
      </c>
      <c r="D125" s="4">
        <v>0.0646981</v>
      </c>
      <c r="E125" s="4">
        <v>0.76986</v>
      </c>
      <c r="F125" s="4">
        <v>0</v>
      </c>
      <c r="G125" s="4">
        <v>0</v>
      </c>
      <c r="H125" s="4"/>
      <c r="I125" s="5">
        <v>1.17</v>
      </c>
      <c r="J125" s="4">
        <v>0</v>
      </c>
      <c r="K125" s="4">
        <v>0.0552975</v>
      </c>
      <c r="L125" s="4">
        <v>0.658</v>
      </c>
      <c r="M125" s="4">
        <v>0</v>
      </c>
      <c r="N125" s="4">
        <v>0</v>
      </c>
      <c r="O125" s="4"/>
      <c r="P125" s="5">
        <v>1.17</v>
      </c>
      <c r="Q125" s="4">
        <v>0.8514479</v>
      </c>
      <c r="R125" s="4">
        <v>0.8345581</v>
      </c>
      <c r="S125" s="4"/>
      <c r="T125" s="5">
        <v>1.17</v>
      </c>
      <c r="U125" s="4">
        <v>0.7434924</v>
      </c>
      <c r="V125" s="4">
        <v>0.7132975</v>
      </c>
      <c r="W125" s="4"/>
      <c r="X125" s="5">
        <v>1.17</v>
      </c>
      <c r="Y125" s="4">
        <v>0</v>
      </c>
      <c r="Z125" s="4">
        <v>0.0743753</v>
      </c>
      <c r="AA125" s="4">
        <v>0.8850124</v>
      </c>
      <c r="AB125" s="4">
        <v>0.0406123</v>
      </c>
      <c r="AC125" s="4">
        <v>1</v>
      </c>
      <c r="AD125" s="4">
        <v>0</v>
      </c>
      <c r="AE125" s="4"/>
      <c r="AF125" s="5">
        <v>1.17</v>
      </c>
      <c r="AG125" s="4">
        <v>0.30594</v>
      </c>
      <c r="AH125" s="4">
        <v>0.3045903</v>
      </c>
      <c r="AI125" s="4">
        <v>0.3126382</v>
      </c>
      <c r="AJ125" s="4">
        <v>0.3126382</v>
      </c>
      <c r="AL125" s="2">
        <v>1.17</v>
      </c>
      <c r="AM125" s="1">
        <v>8.633685</v>
      </c>
      <c r="AN125" s="1">
        <v>11.9342</v>
      </c>
      <c r="AP125" s="2">
        <v>1.17</v>
      </c>
      <c r="AQ125" s="1">
        <v>0.8514479</v>
      </c>
      <c r="AR125" s="1">
        <v>0.8345581</v>
      </c>
      <c r="AT125" s="2">
        <v>1.17</v>
      </c>
      <c r="AU125" s="1">
        <v>0.7434924</v>
      </c>
      <c r="AV125" s="1">
        <v>0.7132975</v>
      </c>
      <c r="AW125" s="2">
        <v>1.17</v>
      </c>
      <c r="AX125" s="1">
        <v>9.576073</v>
      </c>
      <c r="AY125" s="1">
        <v>13.23685</v>
      </c>
      <c r="BA125" s="1">
        <v>0.81</v>
      </c>
    </row>
    <row r="126" spans="1:53" ht="12.75">
      <c r="A126" s="4" t="s">
        <v>12</v>
      </c>
      <c r="B126" s="5">
        <v>1.18</v>
      </c>
      <c r="C126" s="4">
        <v>0</v>
      </c>
      <c r="D126" s="4">
        <v>0.0646981</v>
      </c>
      <c r="E126" s="4">
        <v>0.77644</v>
      </c>
      <c r="F126" s="4">
        <v>0</v>
      </c>
      <c r="G126" s="4">
        <v>0</v>
      </c>
      <c r="H126" s="4"/>
      <c r="I126" s="5">
        <v>1.18</v>
      </c>
      <c r="J126" s="4">
        <v>0</v>
      </c>
      <c r="K126" s="4">
        <v>0.0548289</v>
      </c>
      <c r="L126" s="4">
        <v>0.658</v>
      </c>
      <c r="M126" s="4">
        <v>0</v>
      </c>
      <c r="N126" s="4">
        <v>0</v>
      </c>
      <c r="O126" s="4"/>
      <c r="P126" s="5">
        <v>1.18</v>
      </c>
      <c r="Q126" s="4">
        <v>0.8569933</v>
      </c>
      <c r="R126" s="4">
        <v>0.8411381</v>
      </c>
      <c r="S126" s="4"/>
      <c r="T126" s="5">
        <v>1.18</v>
      </c>
      <c r="U126" s="4">
        <v>0.7427948</v>
      </c>
      <c r="V126" s="4">
        <v>0.7128289</v>
      </c>
      <c r="W126" s="4"/>
      <c r="X126" s="5">
        <v>1.18</v>
      </c>
      <c r="Y126" s="4">
        <v>0</v>
      </c>
      <c r="Z126" s="4">
        <v>0.0738143</v>
      </c>
      <c r="AA126" s="4">
        <v>0.8858436</v>
      </c>
      <c r="AB126" s="4">
        <v>0.0403421</v>
      </c>
      <c r="AC126" s="4">
        <v>1</v>
      </c>
      <c r="AD126" s="4">
        <v>0</v>
      </c>
      <c r="AE126" s="4"/>
      <c r="AF126" s="5">
        <v>1.18</v>
      </c>
      <c r="AG126" s="4">
        <v>0.3066892</v>
      </c>
      <c r="AH126" s="4">
        <v>0.3053509</v>
      </c>
      <c r="AI126" s="4">
        <v>0.3133989</v>
      </c>
      <c r="AJ126" s="4">
        <v>0.3133989</v>
      </c>
      <c r="AL126" s="2">
        <v>1.18</v>
      </c>
      <c r="AM126" s="1">
        <v>8.615093</v>
      </c>
      <c r="AN126" s="1">
        <v>11.92473</v>
      </c>
      <c r="AP126" s="2">
        <v>1.18</v>
      </c>
      <c r="AQ126" s="1">
        <v>0.8569933</v>
      </c>
      <c r="AR126" s="1">
        <v>0.8411381</v>
      </c>
      <c r="AT126" s="2">
        <v>1.18</v>
      </c>
      <c r="AU126" s="1">
        <v>0.7427948</v>
      </c>
      <c r="AV126" s="1">
        <v>0.7128289</v>
      </c>
      <c r="AW126" s="2">
        <v>1.18</v>
      </c>
      <c r="AX126" s="1">
        <v>9.555302</v>
      </c>
      <c r="AY126" s="1">
        <v>13.22613</v>
      </c>
      <c r="BA126" s="1">
        <v>0.81</v>
      </c>
    </row>
    <row r="127" spans="1:53" ht="12.75">
      <c r="A127" s="4" t="s">
        <v>12</v>
      </c>
      <c r="B127" s="5">
        <v>1.19</v>
      </c>
      <c r="C127" s="4">
        <v>0</v>
      </c>
      <c r="D127" s="4">
        <v>0.0646981</v>
      </c>
      <c r="E127" s="4">
        <v>0.78302</v>
      </c>
      <c r="F127" s="4">
        <v>0</v>
      </c>
      <c r="G127" s="4">
        <v>0</v>
      </c>
      <c r="H127" s="4"/>
      <c r="I127" s="5">
        <v>1.19</v>
      </c>
      <c r="J127" s="4">
        <v>0</v>
      </c>
      <c r="K127" s="4">
        <v>0.0543681</v>
      </c>
      <c r="L127" s="4">
        <v>0.658</v>
      </c>
      <c r="M127" s="4">
        <v>0</v>
      </c>
      <c r="N127" s="4">
        <v>0</v>
      </c>
      <c r="O127" s="4"/>
      <c r="P127" s="5">
        <v>1.19</v>
      </c>
      <c r="Q127" s="4">
        <v>0.8625388</v>
      </c>
      <c r="R127" s="4">
        <v>0.8477181</v>
      </c>
      <c r="S127" s="4"/>
      <c r="T127" s="5">
        <v>1.19</v>
      </c>
      <c r="U127" s="4">
        <v>0.7421074</v>
      </c>
      <c r="V127" s="4">
        <v>0.7123681</v>
      </c>
      <c r="W127" s="4"/>
      <c r="X127" s="5">
        <v>1.19</v>
      </c>
      <c r="Y127" s="4">
        <v>0</v>
      </c>
      <c r="Z127" s="4">
        <v>0.0732618</v>
      </c>
      <c r="AA127" s="4">
        <v>0.8866641</v>
      </c>
      <c r="AB127" s="4">
        <v>0.0400741</v>
      </c>
      <c r="AC127" s="4">
        <v>1</v>
      </c>
      <c r="AD127" s="4">
        <v>0</v>
      </c>
      <c r="AE127" s="4"/>
      <c r="AF127" s="5">
        <v>1.19</v>
      </c>
      <c r="AG127" s="4">
        <v>0.3074259</v>
      </c>
      <c r="AH127" s="4">
        <v>0.3060988</v>
      </c>
      <c r="AI127" s="4">
        <v>0.3141468</v>
      </c>
      <c r="AJ127" s="4">
        <v>0.3141468</v>
      </c>
      <c r="AL127" s="2">
        <v>1.19</v>
      </c>
      <c r="AM127" s="1">
        <v>8.596816</v>
      </c>
      <c r="AN127" s="1">
        <v>11.91541</v>
      </c>
      <c r="AP127" s="2">
        <v>1.19</v>
      </c>
      <c r="AQ127" s="1">
        <v>0.8625388</v>
      </c>
      <c r="AR127" s="1">
        <v>0.8477181</v>
      </c>
      <c r="AT127" s="2">
        <v>1.19</v>
      </c>
      <c r="AU127" s="1">
        <v>0.7421074</v>
      </c>
      <c r="AV127" s="1">
        <v>0.7123681</v>
      </c>
      <c r="AW127" s="2">
        <v>1.19</v>
      </c>
      <c r="AX127" s="1">
        <v>9.534883</v>
      </c>
      <c r="AY127" s="1">
        <v>13.2156</v>
      </c>
      <c r="BA127" s="1">
        <v>0.81</v>
      </c>
    </row>
    <row r="128" spans="1:53" ht="12.75">
      <c r="A128" s="4" t="s">
        <v>12</v>
      </c>
      <c r="B128" s="5">
        <v>1.2</v>
      </c>
      <c r="C128" s="4">
        <v>0</v>
      </c>
      <c r="D128" s="4">
        <v>0.0646981</v>
      </c>
      <c r="E128" s="4">
        <v>0.7896001</v>
      </c>
      <c r="F128" s="4">
        <v>0</v>
      </c>
      <c r="G128" s="4">
        <v>0</v>
      </c>
      <c r="H128" s="4"/>
      <c r="I128" s="5">
        <v>1.2</v>
      </c>
      <c r="J128" s="4">
        <v>0</v>
      </c>
      <c r="K128" s="4">
        <v>0.0539151</v>
      </c>
      <c r="L128" s="4">
        <v>0.6580001</v>
      </c>
      <c r="M128" s="4">
        <v>0</v>
      </c>
      <c r="N128" s="4">
        <v>0</v>
      </c>
      <c r="O128" s="4"/>
      <c r="P128" s="5">
        <v>1.2</v>
      </c>
      <c r="Q128" s="4">
        <v>0.8680842</v>
      </c>
      <c r="R128" s="4">
        <v>0.8542981</v>
      </c>
      <c r="S128" s="4"/>
      <c r="T128" s="5">
        <v>1.2</v>
      </c>
      <c r="U128" s="4">
        <v>0.7414301</v>
      </c>
      <c r="V128" s="4">
        <v>0.7119151</v>
      </c>
      <c r="W128" s="4"/>
      <c r="X128" s="5">
        <v>1.2</v>
      </c>
      <c r="Y128" s="4">
        <v>0</v>
      </c>
      <c r="Z128" s="4">
        <v>0.0727177</v>
      </c>
      <c r="AA128" s="4">
        <v>0.8874742</v>
      </c>
      <c r="AB128" s="4">
        <v>0.0398082</v>
      </c>
      <c r="AC128" s="4">
        <v>1</v>
      </c>
      <c r="AD128" s="4">
        <v>0</v>
      </c>
      <c r="AE128" s="4"/>
      <c r="AF128" s="5">
        <v>1.2</v>
      </c>
      <c r="AG128" s="4">
        <v>0.3081503</v>
      </c>
      <c r="AH128" s="4">
        <v>0.3068343</v>
      </c>
      <c r="AI128" s="4">
        <v>0.3148823</v>
      </c>
      <c r="AJ128" s="4">
        <v>0.3148823</v>
      </c>
      <c r="AL128" s="2">
        <v>1.2</v>
      </c>
      <c r="AM128" s="1">
        <v>8.578846</v>
      </c>
      <c r="AN128" s="1">
        <v>11.90625</v>
      </c>
      <c r="AP128" s="2">
        <v>1.2</v>
      </c>
      <c r="AQ128" s="1">
        <v>0.8680842</v>
      </c>
      <c r="AR128" s="1">
        <v>0.8542981</v>
      </c>
      <c r="AT128" s="2">
        <v>1.2</v>
      </c>
      <c r="AU128" s="1">
        <v>0.7414301</v>
      </c>
      <c r="AV128" s="1">
        <v>0.7119151</v>
      </c>
      <c r="AW128" s="2">
        <v>1.2</v>
      </c>
      <c r="AX128" s="1">
        <v>9.51481</v>
      </c>
      <c r="AY128" s="1">
        <v>13.20524</v>
      </c>
      <c r="BA128" s="1">
        <v>0.81</v>
      </c>
    </row>
    <row r="129" spans="1:53" ht="12.75">
      <c r="A129" s="4" t="s">
        <v>12</v>
      </c>
      <c r="B129" s="5">
        <v>1.21</v>
      </c>
      <c r="C129" s="4">
        <v>0</v>
      </c>
      <c r="D129" s="4">
        <v>0.0646981</v>
      </c>
      <c r="E129" s="4">
        <v>0.79618</v>
      </c>
      <c r="F129" s="4">
        <v>0</v>
      </c>
      <c r="G129" s="4">
        <v>0</v>
      </c>
      <c r="H129" s="4"/>
      <c r="I129" s="5">
        <v>1.21</v>
      </c>
      <c r="J129" s="4">
        <v>0</v>
      </c>
      <c r="K129" s="4">
        <v>0.0534695</v>
      </c>
      <c r="L129" s="4">
        <v>0.658</v>
      </c>
      <c r="M129" s="4">
        <v>0</v>
      </c>
      <c r="N129" s="4">
        <v>0</v>
      </c>
      <c r="O129" s="4"/>
      <c r="P129" s="5">
        <v>1.21</v>
      </c>
      <c r="Q129" s="4">
        <v>0.8736296</v>
      </c>
      <c r="R129" s="4">
        <v>0.8608781</v>
      </c>
      <c r="S129" s="4"/>
      <c r="T129" s="5">
        <v>1.21</v>
      </c>
      <c r="U129" s="4">
        <v>0.7407625</v>
      </c>
      <c r="V129" s="4">
        <v>0.7114695</v>
      </c>
      <c r="W129" s="4"/>
      <c r="X129" s="5">
        <v>1.21</v>
      </c>
      <c r="Y129" s="4">
        <v>0</v>
      </c>
      <c r="Z129" s="4">
        <v>0.0721817</v>
      </c>
      <c r="AA129" s="4">
        <v>0.888274</v>
      </c>
      <c r="AB129" s="4">
        <v>0.0395444</v>
      </c>
      <c r="AC129" s="4">
        <v>1</v>
      </c>
      <c r="AD129" s="4">
        <v>0</v>
      </c>
      <c r="AE129" s="4"/>
      <c r="AF129" s="5">
        <v>1.21</v>
      </c>
      <c r="AG129" s="4">
        <v>0.3088627</v>
      </c>
      <c r="AH129" s="4">
        <v>0.3075576</v>
      </c>
      <c r="AI129" s="4">
        <v>0.3156056</v>
      </c>
      <c r="AJ129" s="4">
        <v>0.3156056</v>
      </c>
      <c r="AL129" s="2">
        <v>1.21</v>
      </c>
      <c r="AM129" s="1">
        <v>8.561176</v>
      </c>
      <c r="AN129" s="1">
        <v>11.89724</v>
      </c>
      <c r="AP129" s="2">
        <v>1.21</v>
      </c>
      <c r="AQ129" s="1">
        <v>0.8736296</v>
      </c>
      <c r="AR129" s="1">
        <v>0.8608781</v>
      </c>
      <c r="AT129" s="2">
        <v>1.21</v>
      </c>
      <c r="AU129" s="1">
        <v>0.7407625</v>
      </c>
      <c r="AV129" s="1">
        <v>0.7114695</v>
      </c>
      <c r="AW129" s="2">
        <v>1.21</v>
      </c>
      <c r="AX129" s="1">
        <v>9.49507</v>
      </c>
      <c r="AY129" s="1">
        <v>13.19505</v>
      </c>
      <c r="BA129" s="1">
        <v>0.81</v>
      </c>
    </row>
    <row r="130" spans="1:53" ht="12.75">
      <c r="A130" s="4" t="s">
        <v>12</v>
      </c>
      <c r="B130" s="5">
        <v>1.22</v>
      </c>
      <c r="C130" s="4">
        <v>0</v>
      </c>
      <c r="D130" s="4">
        <v>0.0646981</v>
      </c>
      <c r="E130" s="4">
        <v>0.80276</v>
      </c>
      <c r="F130" s="4">
        <v>0</v>
      </c>
      <c r="G130" s="4">
        <v>0</v>
      </c>
      <c r="H130" s="4"/>
      <c r="I130" s="5">
        <v>1.22</v>
      </c>
      <c r="J130" s="4">
        <v>0</v>
      </c>
      <c r="K130" s="4">
        <v>0.0530312</v>
      </c>
      <c r="L130" s="4">
        <v>0.658</v>
      </c>
      <c r="M130" s="4">
        <v>0</v>
      </c>
      <c r="N130" s="4">
        <v>0</v>
      </c>
      <c r="O130" s="4"/>
      <c r="P130" s="5">
        <v>1.22</v>
      </c>
      <c r="Q130" s="4">
        <v>0.8791751</v>
      </c>
      <c r="R130" s="4">
        <v>0.8674581</v>
      </c>
      <c r="S130" s="4"/>
      <c r="T130" s="5">
        <v>1.22</v>
      </c>
      <c r="U130" s="4">
        <v>0.7401046</v>
      </c>
      <c r="V130" s="4">
        <v>0.7110312</v>
      </c>
      <c r="W130" s="4"/>
      <c r="X130" s="5">
        <v>1.22</v>
      </c>
      <c r="Y130" s="4">
        <v>0</v>
      </c>
      <c r="Z130" s="4">
        <v>0.0716537</v>
      </c>
      <c r="AA130" s="4">
        <v>0.8890635</v>
      </c>
      <c r="AB130" s="4">
        <v>0.0392828</v>
      </c>
      <c r="AC130" s="4">
        <v>1</v>
      </c>
      <c r="AD130" s="4">
        <v>0</v>
      </c>
      <c r="AE130" s="4"/>
      <c r="AF130" s="5">
        <v>1.22</v>
      </c>
      <c r="AG130" s="4">
        <v>0.3095634</v>
      </c>
      <c r="AH130" s="4">
        <v>0.308269</v>
      </c>
      <c r="AI130" s="4">
        <v>0.316317</v>
      </c>
      <c r="AJ130" s="4">
        <v>0.316317</v>
      </c>
      <c r="AL130" s="2">
        <v>1.22</v>
      </c>
      <c r="AM130" s="1">
        <v>8.5438</v>
      </c>
      <c r="AN130" s="1">
        <v>11.88838</v>
      </c>
      <c r="AP130" s="2">
        <v>1.22</v>
      </c>
      <c r="AQ130" s="1">
        <v>0.8791751</v>
      </c>
      <c r="AR130" s="1">
        <v>0.8674581</v>
      </c>
      <c r="AT130" s="2">
        <v>1.22</v>
      </c>
      <c r="AU130" s="1">
        <v>0.7401046</v>
      </c>
      <c r="AV130" s="1">
        <v>0.7110312</v>
      </c>
      <c r="AW130" s="2">
        <v>1.22</v>
      </c>
      <c r="AX130" s="1">
        <v>9.47566</v>
      </c>
      <c r="AY130" s="1">
        <v>13.18503</v>
      </c>
      <c r="BA130" s="1">
        <v>0.81</v>
      </c>
    </row>
    <row r="131" spans="1:53" ht="12.75">
      <c r="A131" s="4" t="s">
        <v>12</v>
      </c>
      <c r="B131" s="5">
        <v>1.23</v>
      </c>
      <c r="C131" s="4">
        <v>0</v>
      </c>
      <c r="D131" s="4">
        <v>0.0646981</v>
      </c>
      <c r="E131" s="4">
        <v>0.8093401</v>
      </c>
      <c r="F131" s="4">
        <v>0</v>
      </c>
      <c r="G131" s="4">
        <v>0</v>
      </c>
      <c r="H131" s="4"/>
      <c r="I131" s="5">
        <v>1.23</v>
      </c>
      <c r="J131" s="4">
        <v>0</v>
      </c>
      <c r="K131" s="4">
        <v>0.0526001</v>
      </c>
      <c r="L131" s="4">
        <v>0.6580001</v>
      </c>
      <c r="M131" s="4">
        <v>0</v>
      </c>
      <c r="N131" s="4">
        <v>0</v>
      </c>
      <c r="O131" s="4"/>
      <c r="P131" s="5">
        <v>1.23</v>
      </c>
      <c r="Q131" s="4">
        <v>0.8847205</v>
      </c>
      <c r="R131" s="4">
        <v>0.8740381</v>
      </c>
      <c r="S131" s="4"/>
      <c r="T131" s="5">
        <v>1.23</v>
      </c>
      <c r="U131" s="4">
        <v>0.7394561</v>
      </c>
      <c r="V131" s="4">
        <v>0.7106001</v>
      </c>
      <c r="W131" s="4"/>
      <c r="X131" s="5">
        <v>1.23</v>
      </c>
      <c r="Y131" s="4">
        <v>0</v>
      </c>
      <c r="Z131" s="4">
        <v>0.0711335</v>
      </c>
      <c r="AA131" s="4">
        <v>0.8898433</v>
      </c>
      <c r="AB131" s="4">
        <v>0.0390233</v>
      </c>
      <c r="AC131" s="4">
        <v>1</v>
      </c>
      <c r="AD131" s="4">
        <v>0</v>
      </c>
      <c r="AE131" s="4"/>
      <c r="AF131" s="5">
        <v>1.23</v>
      </c>
      <c r="AG131" s="4">
        <v>0.3102528</v>
      </c>
      <c r="AH131" s="4">
        <v>0.3089689</v>
      </c>
      <c r="AI131" s="4">
        <v>0.3170168</v>
      </c>
      <c r="AJ131" s="4">
        <v>0.3170168</v>
      </c>
      <c r="AL131" s="2">
        <v>1.23</v>
      </c>
      <c r="AM131" s="1">
        <v>8.52671</v>
      </c>
      <c r="AN131" s="1">
        <v>11.87967</v>
      </c>
      <c r="AP131" s="2">
        <v>1.23</v>
      </c>
      <c r="AQ131" s="1">
        <v>0.8847205</v>
      </c>
      <c r="AR131" s="1">
        <v>0.8740381</v>
      </c>
      <c r="AT131" s="2">
        <v>1.23</v>
      </c>
      <c r="AU131" s="1">
        <v>0.7394561</v>
      </c>
      <c r="AV131" s="1">
        <v>0.7106001</v>
      </c>
      <c r="AW131" s="2">
        <v>1.23</v>
      </c>
      <c r="AX131" s="1">
        <v>9.456568</v>
      </c>
      <c r="AY131" s="1">
        <v>13.17518</v>
      </c>
      <c r="BA131" s="1">
        <v>0.81</v>
      </c>
    </row>
    <row r="132" spans="1:53" ht="12.75">
      <c r="A132" s="4" t="s">
        <v>12</v>
      </c>
      <c r="B132" s="5">
        <v>1.24</v>
      </c>
      <c r="C132" s="4">
        <v>0</v>
      </c>
      <c r="D132" s="4">
        <v>0.0646981</v>
      </c>
      <c r="E132" s="4">
        <v>0.81592</v>
      </c>
      <c r="F132" s="4">
        <v>0</v>
      </c>
      <c r="G132" s="4">
        <v>0</v>
      </c>
      <c r="H132" s="4"/>
      <c r="I132" s="5">
        <v>1.24</v>
      </c>
      <c r="J132" s="4">
        <v>0</v>
      </c>
      <c r="K132" s="4">
        <v>0.0521759</v>
      </c>
      <c r="L132" s="4">
        <v>0.658</v>
      </c>
      <c r="M132" s="4">
        <v>0</v>
      </c>
      <c r="N132" s="4">
        <v>0</v>
      </c>
      <c r="O132" s="4"/>
      <c r="P132" s="5">
        <v>1.24</v>
      </c>
      <c r="Q132" s="4">
        <v>0.8902658</v>
      </c>
      <c r="R132" s="4">
        <v>0.880618</v>
      </c>
      <c r="S132" s="4"/>
      <c r="T132" s="5">
        <v>1.24</v>
      </c>
      <c r="U132" s="4">
        <v>0.7388166</v>
      </c>
      <c r="V132" s="4">
        <v>0.7101759</v>
      </c>
      <c r="W132" s="4"/>
      <c r="X132" s="5">
        <v>1.24</v>
      </c>
      <c r="Y132" s="4">
        <v>0</v>
      </c>
      <c r="Z132" s="4">
        <v>0.0706209</v>
      </c>
      <c r="AA132" s="4">
        <v>0.8906134</v>
      </c>
      <c r="AB132" s="4">
        <v>0.0387657</v>
      </c>
      <c r="AC132" s="4">
        <v>1</v>
      </c>
      <c r="AD132" s="4">
        <v>0</v>
      </c>
      <c r="AE132" s="4"/>
      <c r="AF132" s="5">
        <v>1.24</v>
      </c>
      <c r="AG132" s="4">
        <v>0.310931</v>
      </c>
      <c r="AH132" s="4">
        <v>0.3096574</v>
      </c>
      <c r="AI132" s="4">
        <v>0.3177054</v>
      </c>
      <c r="AJ132" s="4">
        <v>0.3177054</v>
      </c>
      <c r="AL132" s="2">
        <v>1.24</v>
      </c>
      <c r="AM132" s="1">
        <v>8.509895</v>
      </c>
      <c r="AN132" s="1">
        <v>11.87109</v>
      </c>
      <c r="AP132" s="2">
        <v>1.24</v>
      </c>
      <c r="AQ132" s="1">
        <v>0.8902658</v>
      </c>
      <c r="AR132" s="1">
        <v>0.880618</v>
      </c>
      <c r="AT132" s="2">
        <v>1.24</v>
      </c>
      <c r="AU132" s="1">
        <v>0.7388166</v>
      </c>
      <c r="AV132" s="1">
        <v>0.7101759</v>
      </c>
      <c r="AW132" s="2">
        <v>1.24</v>
      </c>
      <c r="AX132" s="1">
        <v>9.437786</v>
      </c>
      <c r="AY132" s="1">
        <v>13.16548</v>
      </c>
      <c r="BA132" s="1">
        <v>0.81</v>
      </c>
    </row>
    <row r="133" spans="1:53" ht="12.75">
      <c r="A133" s="4" t="s">
        <v>12</v>
      </c>
      <c r="B133" s="5">
        <v>1.25</v>
      </c>
      <c r="C133" s="4">
        <v>0</v>
      </c>
      <c r="D133" s="4">
        <v>0.0646981</v>
      </c>
      <c r="E133" s="4">
        <v>0.8225</v>
      </c>
      <c r="F133" s="4">
        <v>0</v>
      </c>
      <c r="G133" s="4">
        <v>0</v>
      </c>
      <c r="H133" s="4"/>
      <c r="I133" s="5">
        <v>1.25</v>
      </c>
      <c r="J133" s="4">
        <v>0</v>
      </c>
      <c r="K133" s="4">
        <v>0.0517585</v>
      </c>
      <c r="L133" s="4">
        <v>0.658</v>
      </c>
      <c r="M133" s="4">
        <v>0</v>
      </c>
      <c r="N133" s="4">
        <v>0</v>
      </c>
      <c r="O133" s="4"/>
      <c r="P133" s="5">
        <v>1.25</v>
      </c>
      <c r="Q133" s="4">
        <v>0.8958113</v>
      </c>
      <c r="R133" s="4">
        <v>0.8871981</v>
      </c>
      <c r="S133" s="4"/>
      <c r="T133" s="5">
        <v>1.25</v>
      </c>
      <c r="U133" s="4">
        <v>0.7381863</v>
      </c>
      <c r="V133" s="4">
        <v>0.7097585</v>
      </c>
      <c r="W133" s="4"/>
      <c r="X133" s="5">
        <v>1.25</v>
      </c>
      <c r="Y133" s="4">
        <v>0</v>
      </c>
      <c r="Z133" s="4">
        <v>0.0701157</v>
      </c>
      <c r="AA133" s="4">
        <v>0.8913739</v>
      </c>
      <c r="AB133" s="4">
        <v>0.0385104</v>
      </c>
      <c r="AC133" s="4">
        <v>1</v>
      </c>
      <c r="AD133" s="4">
        <v>0</v>
      </c>
      <c r="AE133" s="4"/>
      <c r="AF133" s="5">
        <v>1.25</v>
      </c>
      <c r="AG133" s="4">
        <v>0.3115983</v>
      </c>
      <c r="AH133" s="4">
        <v>0.310335</v>
      </c>
      <c r="AI133" s="4">
        <v>0.318383</v>
      </c>
      <c r="AJ133" s="4">
        <v>0.318383</v>
      </c>
      <c r="AL133" s="2">
        <v>1.25</v>
      </c>
      <c r="AM133" s="1">
        <v>8.493354</v>
      </c>
      <c r="AN133" s="1">
        <v>11.86266</v>
      </c>
      <c r="AP133" s="2">
        <v>1.25</v>
      </c>
      <c r="AQ133" s="1">
        <v>0.8958113</v>
      </c>
      <c r="AR133" s="1">
        <v>0.8871981</v>
      </c>
      <c r="AT133" s="2">
        <v>1.25</v>
      </c>
      <c r="AU133" s="1">
        <v>0.7381863</v>
      </c>
      <c r="AV133" s="1">
        <v>0.7097585</v>
      </c>
      <c r="AW133" s="2">
        <v>1.25</v>
      </c>
      <c r="AX133" s="1">
        <v>9.419309</v>
      </c>
      <c r="AY133" s="1">
        <v>13.15594</v>
      </c>
      <c r="BA133" s="1">
        <v>0.81</v>
      </c>
    </row>
    <row r="134" spans="1:53" ht="12.75">
      <c r="A134" s="4" t="s">
        <v>12</v>
      </c>
      <c r="B134" s="5">
        <v>1.26</v>
      </c>
      <c r="C134" s="4">
        <v>0</v>
      </c>
      <c r="D134" s="4">
        <v>0.0646981</v>
      </c>
      <c r="E134" s="4">
        <v>0.82908</v>
      </c>
      <c r="F134" s="4">
        <v>0</v>
      </c>
      <c r="G134" s="4">
        <v>0</v>
      </c>
      <c r="H134" s="4"/>
      <c r="I134" s="5">
        <v>1.26</v>
      </c>
      <c r="J134" s="4">
        <v>0</v>
      </c>
      <c r="K134" s="4">
        <v>0.0513477</v>
      </c>
      <c r="L134" s="4">
        <v>0.6580001</v>
      </c>
      <c r="M134" s="4">
        <v>0</v>
      </c>
      <c r="N134" s="4">
        <v>0</v>
      </c>
      <c r="O134" s="4"/>
      <c r="P134" s="5">
        <v>1.26</v>
      </c>
      <c r="Q134" s="4">
        <v>0.9013568</v>
      </c>
      <c r="R134" s="4">
        <v>0.8937781</v>
      </c>
      <c r="S134" s="4"/>
      <c r="T134" s="5">
        <v>1.26</v>
      </c>
      <c r="U134" s="4">
        <v>0.7375647</v>
      </c>
      <c r="V134" s="4">
        <v>0.7093477</v>
      </c>
      <c r="W134" s="4"/>
      <c r="X134" s="5">
        <v>1.26</v>
      </c>
      <c r="Y134" s="4">
        <v>0</v>
      </c>
      <c r="Z134" s="4">
        <v>0.0696179</v>
      </c>
      <c r="AA134" s="4">
        <v>0.8921251</v>
      </c>
      <c r="AB134" s="4">
        <v>0.038257</v>
      </c>
      <c r="AC134" s="4">
        <v>1</v>
      </c>
      <c r="AD134" s="4">
        <v>0</v>
      </c>
      <c r="AE134" s="4"/>
      <c r="AF134" s="5">
        <v>1.26</v>
      </c>
      <c r="AG134" s="4">
        <v>0.3122551</v>
      </c>
      <c r="AH134" s="4">
        <v>0.3110017</v>
      </c>
      <c r="AI134" s="4">
        <v>0.3190498</v>
      </c>
      <c r="AJ134" s="4">
        <v>0.3190498</v>
      </c>
      <c r="AL134" s="2">
        <v>1.26</v>
      </c>
      <c r="AM134" s="1">
        <v>8.477078</v>
      </c>
      <c r="AN134" s="1">
        <v>11.85435</v>
      </c>
      <c r="AP134" s="2">
        <v>1.26</v>
      </c>
      <c r="AQ134" s="1">
        <v>0.9013568</v>
      </c>
      <c r="AR134" s="1">
        <v>0.8937781</v>
      </c>
      <c r="AT134" s="2">
        <v>1.26</v>
      </c>
      <c r="AU134" s="1">
        <v>0.7375647</v>
      </c>
      <c r="AV134" s="1">
        <v>0.7093477</v>
      </c>
      <c r="AW134" s="2">
        <v>1.26</v>
      </c>
      <c r="AX134" s="1">
        <v>9.401129</v>
      </c>
      <c r="AY134" s="1">
        <v>13.14654</v>
      </c>
      <c r="BA134" s="1">
        <v>0.81</v>
      </c>
    </row>
    <row r="135" spans="1:53" ht="12.75">
      <c r="A135" s="4" t="s">
        <v>12</v>
      </c>
      <c r="B135" s="5">
        <v>1.27</v>
      </c>
      <c r="C135" s="4">
        <v>0</v>
      </c>
      <c r="D135" s="4">
        <v>0.0646981</v>
      </c>
      <c r="E135" s="4">
        <v>0.83566</v>
      </c>
      <c r="F135" s="4">
        <v>0</v>
      </c>
      <c r="G135" s="4">
        <v>0</v>
      </c>
      <c r="H135" s="4"/>
      <c r="I135" s="5">
        <v>1.27</v>
      </c>
      <c r="J135" s="4">
        <v>0</v>
      </c>
      <c r="K135" s="4">
        <v>0.0509434</v>
      </c>
      <c r="L135" s="4">
        <v>0.658</v>
      </c>
      <c r="M135" s="4">
        <v>0</v>
      </c>
      <c r="N135" s="4">
        <v>0</v>
      </c>
      <c r="O135" s="4"/>
      <c r="P135" s="5">
        <v>1.27</v>
      </c>
      <c r="Q135" s="4">
        <v>0.9069021</v>
      </c>
      <c r="R135" s="4">
        <v>0.900358</v>
      </c>
      <c r="S135" s="4"/>
      <c r="T135" s="5">
        <v>1.27</v>
      </c>
      <c r="U135" s="4">
        <v>0.7369518</v>
      </c>
      <c r="V135" s="4">
        <v>0.7089434</v>
      </c>
      <c r="W135" s="4"/>
      <c r="X135" s="5">
        <v>1.27</v>
      </c>
      <c r="Y135" s="4">
        <v>0</v>
      </c>
      <c r="Z135" s="4">
        <v>0.0691271</v>
      </c>
      <c r="AA135" s="4">
        <v>0.892867</v>
      </c>
      <c r="AB135" s="4">
        <v>0.0380058</v>
      </c>
      <c r="AC135" s="4">
        <v>1</v>
      </c>
      <c r="AD135" s="4">
        <v>0</v>
      </c>
      <c r="AE135" s="4"/>
      <c r="AF135" s="5">
        <v>1.27</v>
      </c>
      <c r="AG135" s="4">
        <v>0.3129015</v>
      </c>
      <c r="AH135" s="4">
        <v>0.3116581</v>
      </c>
      <c r="AI135" s="4">
        <v>0.3197061</v>
      </c>
      <c r="AJ135" s="4">
        <v>0.3197061</v>
      </c>
      <c r="AL135" s="2">
        <v>1.27</v>
      </c>
      <c r="AM135" s="1">
        <v>8.46106</v>
      </c>
      <c r="AN135" s="1">
        <v>11.84618</v>
      </c>
      <c r="AP135" s="2">
        <v>1.27</v>
      </c>
      <c r="AQ135" s="1">
        <v>0.9069021</v>
      </c>
      <c r="AR135" s="1">
        <v>0.900358</v>
      </c>
      <c r="AT135" s="2">
        <v>1.27</v>
      </c>
      <c r="AU135" s="1">
        <v>0.7369518</v>
      </c>
      <c r="AV135" s="1">
        <v>0.7089434</v>
      </c>
      <c r="AW135" s="2">
        <v>1.27</v>
      </c>
      <c r="AX135" s="1">
        <v>9.383237</v>
      </c>
      <c r="AY135" s="1">
        <v>13.1373</v>
      </c>
      <c r="BA135" s="1">
        <v>0.81</v>
      </c>
    </row>
    <row r="136" spans="1:53" ht="12.75">
      <c r="A136" s="4" t="s">
        <v>12</v>
      </c>
      <c r="B136" s="5">
        <v>1.28</v>
      </c>
      <c r="C136" s="4">
        <v>0</v>
      </c>
      <c r="D136" s="4">
        <v>0.0646981</v>
      </c>
      <c r="E136" s="4">
        <v>0.84224</v>
      </c>
      <c r="F136" s="4">
        <v>0</v>
      </c>
      <c r="G136" s="4">
        <v>0</v>
      </c>
      <c r="H136" s="4"/>
      <c r="I136" s="5">
        <v>1.28</v>
      </c>
      <c r="J136" s="4">
        <v>0</v>
      </c>
      <c r="K136" s="4">
        <v>0.0505454</v>
      </c>
      <c r="L136" s="4">
        <v>0.658</v>
      </c>
      <c r="M136" s="4">
        <v>0</v>
      </c>
      <c r="N136" s="4">
        <v>0</v>
      </c>
      <c r="O136" s="4"/>
      <c r="P136" s="5">
        <v>1.28</v>
      </c>
      <c r="Q136" s="4">
        <v>0.9124476</v>
      </c>
      <c r="R136" s="4">
        <v>0.9069381</v>
      </c>
      <c r="S136" s="4"/>
      <c r="T136" s="5">
        <v>1.28</v>
      </c>
      <c r="U136" s="4">
        <v>0.7363474</v>
      </c>
      <c r="V136" s="4">
        <v>0.7085454</v>
      </c>
      <c r="W136" s="4"/>
      <c r="X136" s="5">
        <v>1.28</v>
      </c>
      <c r="Y136" s="4">
        <v>0</v>
      </c>
      <c r="Z136" s="4">
        <v>0.0686434</v>
      </c>
      <c r="AA136" s="4">
        <v>0.8936</v>
      </c>
      <c r="AB136" s="4">
        <v>0.0377566</v>
      </c>
      <c r="AC136" s="4">
        <v>1</v>
      </c>
      <c r="AD136" s="4">
        <v>0</v>
      </c>
      <c r="AE136" s="4"/>
      <c r="AF136" s="5">
        <v>1.28</v>
      </c>
      <c r="AG136" s="4">
        <v>0.3135379</v>
      </c>
      <c r="AH136" s="4">
        <v>0.3123041</v>
      </c>
      <c r="AI136" s="4">
        <v>0.3203521</v>
      </c>
      <c r="AJ136" s="4">
        <v>0.3203521</v>
      </c>
      <c r="AL136" s="2">
        <v>1.28</v>
      </c>
      <c r="AM136" s="1">
        <v>8.445294</v>
      </c>
      <c r="AN136" s="1">
        <v>11.83813</v>
      </c>
      <c r="AP136" s="2">
        <v>1.28</v>
      </c>
      <c r="AQ136" s="1">
        <v>0.9124476</v>
      </c>
      <c r="AR136" s="1">
        <v>0.9069381</v>
      </c>
      <c r="AT136" s="2">
        <v>1.28</v>
      </c>
      <c r="AU136" s="1">
        <v>0.7363474</v>
      </c>
      <c r="AV136" s="1">
        <v>0.7085454</v>
      </c>
      <c r="AW136" s="2">
        <v>1.28</v>
      </c>
      <c r="AX136" s="1">
        <v>9.365627</v>
      </c>
      <c r="AY136" s="1">
        <v>13.1282</v>
      </c>
      <c r="BA136" s="1">
        <v>0.81</v>
      </c>
    </row>
    <row r="137" spans="1:53" ht="12.75">
      <c r="A137" s="4" t="s">
        <v>12</v>
      </c>
      <c r="B137" s="5">
        <v>1.29</v>
      </c>
      <c r="C137" s="4">
        <v>0</v>
      </c>
      <c r="D137" s="4">
        <v>0.0646981</v>
      </c>
      <c r="E137" s="4">
        <v>0.8488199</v>
      </c>
      <c r="F137" s="4">
        <v>0</v>
      </c>
      <c r="G137" s="4">
        <v>0</v>
      </c>
      <c r="H137" s="4"/>
      <c r="I137" s="5">
        <v>1.29</v>
      </c>
      <c r="J137" s="4">
        <v>0</v>
      </c>
      <c r="K137" s="4">
        <v>0.0501535</v>
      </c>
      <c r="L137" s="4">
        <v>0.658</v>
      </c>
      <c r="M137" s="4">
        <v>0</v>
      </c>
      <c r="N137" s="4">
        <v>0</v>
      </c>
      <c r="O137" s="4"/>
      <c r="P137" s="5">
        <v>1.29</v>
      </c>
      <c r="Q137" s="4">
        <v>0.9179929</v>
      </c>
      <c r="R137" s="4">
        <v>0.913518</v>
      </c>
      <c r="S137" s="4"/>
      <c r="T137" s="5">
        <v>1.29</v>
      </c>
      <c r="U137" s="4">
        <v>0.7357512</v>
      </c>
      <c r="V137" s="4">
        <v>0.7081535</v>
      </c>
      <c r="W137" s="4"/>
      <c r="X137" s="5">
        <v>1.29</v>
      </c>
      <c r="Y137" s="4">
        <v>0</v>
      </c>
      <c r="Z137" s="4">
        <v>0.0681664</v>
      </c>
      <c r="AA137" s="4">
        <v>0.8943241</v>
      </c>
      <c r="AB137" s="4">
        <v>0.0375095</v>
      </c>
      <c r="AC137" s="4">
        <v>1</v>
      </c>
      <c r="AD137" s="4">
        <v>0</v>
      </c>
      <c r="AE137" s="4"/>
      <c r="AF137" s="5">
        <v>1.29</v>
      </c>
      <c r="AG137" s="4">
        <v>0.3141643</v>
      </c>
      <c r="AH137" s="4">
        <v>0.3129402</v>
      </c>
      <c r="AI137" s="4">
        <v>0.3209881</v>
      </c>
      <c r="AJ137" s="4">
        <v>0.3209881</v>
      </c>
      <c r="AL137" s="2">
        <v>1.29</v>
      </c>
      <c r="AM137" s="1">
        <v>8.429776</v>
      </c>
      <c r="AN137" s="1">
        <v>11.83021</v>
      </c>
      <c r="AP137" s="2">
        <v>1.29</v>
      </c>
      <c r="AQ137" s="1">
        <v>0.9179929</v>
      </c>
      <c r="AR137" s="1">
        <v>0.913518</v>
      </c>
      <c r="AT137" s="2">
        <v>1.29</v>
      </c>
      <c r="AU137" s="1">
        <v>0.7357512</v>
      </c>
      <c r="AV137" s="1">
        <v>0.7081535</v>
      </c>
      <c r="AW137" s="2">
        <v>1.29</v>
      </c>
      <c r="AX137" s="1">
        <v>9.348294</v>
      </c>
      <c r="AY137" s="1">
        <v>13.11924</v>
      </c>
      <c r="BA137" s="1">
        <v>0.81</v>
      </c>
    </row>
    <row r="138" spans="1:53" ht="12.75">
      <c r="A138" s="4" t="s">
        <v>12</v>
      </c>
      <c r="B138" s="5">
        <v>1.3</v>
      </c>
      <c r="C138" s="4">
        <v>0</v>
      </c>
      <c r="D138" s="4">
        <v>0.0646981</v>
      </c>
      <c r="E138" s="4">
        <v>0.8554</v>
      </c>
      <c r="F138" s="4">
        <v>0</v>
      </c>
      <c r="G138" s="4">
        <v>0</v>
      </c>
      <c r="H138" s="4"/>
      <c r="I138" s="5">
        <v>1.3</v>
      </c>
      <c r="J138" s="4">
        <v>0</v>
      </c>
      <c r="K138" s="4">
        <v>0.0497678</v>
      </c>
      <c r="L138" s="4">
        <v>0.658</v>
      </c>
      <c r="M138" s="4">
        <v>0</v>
      </c>
      <c r="N138" s="4">
        <v>0</v>
      </c>
      <c r="O138" s="4"/>
      <c r="P138" s="5">
        <v>1.3</v>
      </c>
      <c r="Q138" s="4">
        <v>0.9235384</v>
      </c>
      <c r="R138" s="4">
        <v>0.920098</v>
      </c>
      <c r="S138" s="4"/>
      <c r="T138" s="5">
        <v>1.3</v>
      </c>
      <c r="U138" s="4">
        <v>0.7351631</v>
      </c>
      <c r="V138" s="4">
        <v>0.7077677</v>
      </c>
      <c r="W138" s="4"/>
      <c r="X138" s="5">
        <v>1.3</v>
      </c>
      <c r="Y138" s="4">
        <v>0</v>
      </c>
      <c r="Z138" s="4">
        <v>0.0676962</v>
      </c>
      <c r="AA138" s="4">
        <v>0.8950395</v>
      </c>
      <c r="AB138" s="4">
        <v>0.0372643</v>
      </c>
      <c r="AC138" s="4">
        <v>1</v>
      </c>
      <c r="AD138" s="4">
        <v>0</v>
      </c>
      <c r="AE138" s="4"/>
      <c r="AF138" s="5">
        <v>1.3</v>
      </c>
      <c r="AG138" s="4">
        <v>0.3147812</v>
      </c>
      <c r="AH138" s="4">
        <v>0.3135664</v>
      </c>
      <c r="AI138" s="4">
        <v>0.3216144</v>
      </c>
      <c r="AJ138" s="4">
        <v>0.3216144</v>
      </c>
      <c r="AL138" s="2">
        <v>1.3</v>
      </c>
      <c r="AM138" s="1">
        <v>8.414498</v>
      </c>
      <c r="AN138" s="1">
        <v>11.82241</v>
      </c>
      <c r="AP138" s="2">
        <v>1.3</v>
      </c>
      <c r="AQ138" s="1">
        <v>0.9235384</v>
      </c>
      <c r="AR138" s="1">
        <v>0.920098</v>
      </c>
      <c r="AT138" s="2">
        <v>1.3</v>
      </c>
      <c r="AU138" s="1">
        <v>0.7351631</v>
      </c>
      <c r="AV138" s="1">
        <v>0.7077677</v>
      </c>
      <c r="AW138" s="2">
        <v>1.3</v>
      </c>
      <c r="AX138" s="1">
        <v>9.33123</v>
      </c>
      <c r="AY138" s="1">
        <v>13.11042</v>
      </c>
      <c r="BA138" s="1">
        <v>0.81</v>
      </c>
    </row>
    <row r="139" spans="1:53" ht="12.75">
      <c r="A139" s="4" t="s">
        <v>12</v>
      </c>
      <c r="B139" s="5">
        <v>1.31</v>
      </c>
      <c r="C139" s="4">
        <v>0</v>
      </c>
      <c r="D139" s="4">
        <v>0.0646981</v>
      </c>
      <c r="E139" s="4">
        <v>0.86198</v>
      </c>
      <c r="F139" s="4">
        <v>0</v>
      </c>
      <c r="G139" s="4">
        <v>0</v>
      </c>
      <c r="H139" s="4"/>
      <c r="I139" s="5">
        <v>1.31</v>
      </c>
      <c r="J139" s="4">
        <v>0</v>
      </c>
      <c r="K139" s="4">
        <v>0.0493878</v>
      </c>
      <c r="L139" s="4">
        <v>0.658</v>
      </c>
      <c r="M139" s="4">
        <v>0</v>
      </c>
      <c r="N139" s="4">
        <v>0</v>
      </c>
      <c r="O139" s="4"/>
      <c r="P139" s="5">
        <v>1.31</v>
      </c>
      <c r="Q139" s="4">
        <v>0.9290838</v>
      </c>
      <c r="R139" s="4">
        <v>0.9266781</v>
      </c>
      <c r="S139" s="4"/>
      <c r="T139" s="5">
        <v>1.31</v>
      </c>
      <c r="U139" s="4">
        <v>0.734583</v>
      </c>
      <c r="V139" s="4">
        <v>0.7073879</v>
      </c>
      <c r="W139" s="4"/>
      <c r="X139" s="5">
        <v>1.31</v>
      </c>
      <c r="Y139" s="4">
        <v>0</v>
      </c>
      <c r="Z139" s="4">
        <v>0.0672325</v>
      </c>
      <c r="AA139" s="4">
        <v>0.8957464</v>
      </c>
      <c r="AB139" s="4">
        <v>0.0370211</v>
      </c>
      <c r="AC139" s="4">
        <v>1</v>
      </c>
      <c r="AD139" s="4">
        <v>0</v>
      </c>
      <c r="AE139" s="4"/>
      <c r="AF139" s="5">
        <v>1.31</v>
      </c>
      <c r="AG139" s="4">
        <v>0.3153886</v>
      </c>
      <c r="AH139" s="4">
        <v>0.3141831</v>
      </c>
      <c r="AI139" s="4">
        <v>0.3222311</v>
      </c>
      <c r="AJ139" s="4">
        <v>0.3222311</v>
      </c>
      <c r="AL139" s="2">
        <v>1.31</v>
      </c>
      <c r="AM139" s="1">
        <v>8.399457</v>
      </c>
      <c r="AN139" s="1">
        <v>11.81473</v>
      </c>
      <c r="AP139" s="2">
        <v>1.31</v>
      </c>
      <c r="AQ139" s="1">
        <v>0.9290838</v>
      </c>
      <c r="AR139" s="1">
        <v>0.9266781</v>
      </c>
      <c r="AT139" s="2">
        <v>1.31</v>
      </c>
      <c r="AU139" s="1">
        <v>0.734583</v>
      </c>
      <c r="AV139" s="1">
        <v>0.7073879</v>
      </c>
      <c r="AW139" s="2">
        <v>1.31</v>
      </c>
      <c r="AX139" s="1">
        <v>9.31443</v>
      </c>
      <c r="AY139" s="1">
        <v>13.10174</v>
      </c>
      <c r="BA139" s="1">
        <v>0.81</v>
      </c>
    </row>
    <row r="140" spans="1:53" ht="12.75">
      <c r="A140" s="4" t="s">
        <v>12</v>
      </c>
      <c r="B140" s="5">
        <v>1.32</v>
      </c>
      <c r="C140" s="4">
        <v>0</v>
      </c>
      <c r="D140" s="4">
        <v>0.0646981</v>
      </c>
      <c r="E140" s="4">
        <v>0.8685601</v>
      </c>
      <c r="F140" s="4">
        <v>0</v>
      </c>
      <c r="G140" s="4">
        <v>0</v>
      </c>
      <c r="H140" s="4"/>
      <c r="I140" s="5">
        <v>1.32</v>
      </c>
      <c r="J140" s="4">
        <v>0</v>
      </c>
      <c r="K140" s="4">
        <v>0.0490137</v>
      </c>
      <c r="L140" s="4">
        <v>0.658</v>
      </c>
      <c r="M140" s="4">
        <v>0</v>
      </c>
      <c r="N140" s="4">
        <v>0</v>
      </c>
      <c r="O140" s="4"/>
      <c r="P140" s="5">
        <v>1.32</v>
      </c>
      <c r="Q140" s="4">
        <v>0.9346294</v>
      </c>
      <c r="R140" s="4">
        <v>0.9332582</v>
      </c>
      <c r="S140" s="4"/>
      <c r="T140" s="5">
        <v>1.32</v>
      </c>
      <c r="U140" s="4">
        <v>0.7340106</v>
      </c>
      <c r="V140" s="4">
        <v>0.7070137</v>
      </c>
      <c r="W140" s="4"/>
      <c r="X140" s="5">
        <v>1.32</v>
      </c>
      <c r="Y140" s="4">
        <v>0</v>
      </c>
      <c r="Z140" s="4">
        <v>0.0667752</v>
      </c>
      <c r="AA140" s="4">
        <v>0.8964449</v>
      </c>
      <c r="AB140" s="4">
        <v>0.0367799</v>
      </c>
      <c r="AC140" s="4">
        <v>1</v>
      </c>
      <c r="AD140" s="4">
        <v>0</v>
      </c>
      <c r="AE140" s="4"/>
      <c r="AF140" s="5">
        <v>1.32</v>
      </c>
      <c r="AG140" s="4">
        <v>0.3159868</v>
      </c>
      <c r="AH140" s="4">
        <v>0.3147904</v>
      </c>
      <c r="AI140" s="4">
        <v>0.3228384</v>
      </c>
      <c r="AJ140" s="4">
        <v>0.3228384</v>
      </c>
      <c r="AL140" s="2">
        <v>1.32</v>
      </c>
      <c r="AM140" s="1">
        <v>8.384645</v>
      </c>
      <c r="AN140" s="1">
        <v>11.80717</v>
      </c>
      <c r="AP140" s="2">
        <v>1.32</v>
      </c>
      <c r="AQ140" s="1">
        <v>0.9346294</v>
      </c>
      <c r="AR140" s="1">
        <v>0.9332582</v>
      </c>
      <c r="AT140" s="2">
        <v>1.32</v>
      </c>
      <c r="AU140" s="1">
        <v>0.7340106</v>
      </c>
      <c r="AV140" s="1">
        <v>0.7070137</v>
      </c>
      <c r="AW140" s="2">
        <v>1.32</v>
      </c>
      <c r="AX140" s="1">
        <v>9.297887</v>
      </c>
      <c r="AY140" s="1">
        <v>13.09318</v>
      </c>
      <c r="BA140" s="1">
        <v>0.81</v>
      </c>
    </row>
    <row r="141" spans="1:53" ht="12.75">
      <c r="A141" s="4" t="s">
        <v>12</v>
      </c>
      <c r="B141" s="5">
        <v>1.33</v>
      </c>
      <c r="C141" s="4">
        <v>0</v>
      </c>
      <c r="D141" s="4">
        <v>0.0646981</v>
      </c>
      <c r="E141" s="4">
        <v>0.87514</v>
      </c>
      <c r="F141" s="4">
        <v>0</v>
      </c>
      <c r="G141" s="4">
        <v>0</v>
      </c>
      <c r="H141" s="4"/>
      <c r="I141" s="5">
        <v>1.33</v>
      </c>
      <c r="J141" s="4">
        <v>0</v>
      </c>
      <c r="K141" s="4">
        <v>0.0486452</v>
      </c>
      <c r="L141" s="4">
        <v>0.658</v>
      </c>
      <c r="M141" s="4">
        <v>0</v>
      </c>
      <c r="N141" s="4">
        <v>0</v>
      </c>
      <c r="O141" s="4"/>
      <c r="P141" s="5">
        <v>1.33</v>
      </c>
      <c r="Q141" s="4">
        <v>0.9401748</v>
      </c>
      <c r="R141" s="4">
        <v>0.9398381</v>
      </c>
      <c r="S141" s="4"/>
      <c r="T141" s="5">
        <v>1.33</v>
      </c>
      <c r="U141" s="4">
        <v>0.7334459</v>
      </c>
      <c r="V141" s="4">
        <v>0.7066451</v>
      </c>
      <c r="W141" s="4"/>
      <c r="X141" s="5">
        <v>1.33</v>
      </c>
      <c r="Y141" s="4">
        <v>0</v>
      </c>
      <c r="Z141" s="4">
        <v>0.0663241</v>
      </c>
      <c r="AA141" s="4">
        <v>0.897135</v>
      </c>
      <c r="AB141" s="4">
        <v>0.0365409</v>
      </c>
      <c r="AC141" s="4">
        <v>1</v>
      </c>
      <c r="AD141" s="4">
        <v>0</v>
      </c>
      <c r="AE141" s="4"/>
      <c r="AF141" s="5">
        <v>1.33</v>
      </c>
      <c r="AG141" s="4">
        <v>0.316576</v>
      </c>
      <c r="AH141" s="4">
        <v>0.3153886</v>
      </c>
      <c r="AI141" s="4">
        <v>0.3234366</v>
      </c>
      <c r="AJ141" s="4">
        <v>0.3234366</v>
      </c>
      <c r="AL141" s="2">
        <v>1.33</v>
      </c>
      <c r="AM141" s="1">
        <v>8.370057</v>
      </c>
      <c r="AN141" s="1">
        <v>11.79972</v>
      </c>
      <c r="AP141" s="2">
        <v>1.33</v>
      </c>
      <c r="AQ141" s="1">
        <v>0.9401748</v>
      </c>
      <c r="AR141" s="1">
        <v>0.9398381</v>
      </c>
      <c r="AT141" s="2">
        <v>1.33</v>
      </c>
      <c r="AU141" s="1">
        <v>0.7334459</v>
      </c>
      <c r="AV141" s="1">
        <v>0.7066451</v>
      </c>
      <c r="AW141" s="2">
        <v>1.33</v>
      </c>
      <c r="AX141" s="1">
        <v>9.281594</v>
      </c>
      <c r="AY141" s="1">
        <v>13.08476</v>
      </c>
      <c r="BA141" s="1">
        <v>0.81</v>
      </c>
    </row>
    <row r="142" spans="1:53" ht="12.75">
      <c r="A142" s="4" t="s">
        <v>12</v>
      </c>
      <c r="B142" s="5">
        <v>1.34</v>
      </c>
      <c r="C142" s="4">
        <v>0</v>
      </c>
      <c r="D142" s="4">
        <v>0.0646981</v>
      </c>
      <c r="E142" s="4">
        <v>0.8817201</v>
      </c>
      <c r="F142" s="4">
        <v>0</v>
      </c>
      <c r="G142" s="4">
        <v>0</v>
      </c>
      <c r="H142" s="4"/>
      <c r="I142" s="5">
        <v>1.34</v>
      </c>
      <c r="J142" s="4">
        <v>0</v>
      </c>
      <c r="K142" s="4">
        <v>0.0482821</v>
      </c>
      <c r="L142" s="4">
        <v>0.658</v>
      </c>
      <c r="M142" s="4">
        <v>0</v>
      </c>
      <c r="N142" s="4">
        <v>0</v>
      </c>
      <c r="O142" s="4"/>
      <c r="P142" s="5">
        <v>1.34</v>
      </c>
      <c r="Q142" s="4">
        <v>0.9457202</v>
      </c>
      <c r="R142" s="4">
        <v>0.9464181</v>
      </c>
      <c r="S142" s="4"/>
      <c r="T142" s="5">
        <v>1.34</v>
      </c>
      <c r="U142" s="4">
        <v>0.7328886</v>
      </c>
      <c r="V142" s="4">
        <v>0.7062821</v>
      </c>
      <c r="W142" s="4"/>
      <c r="X142" s="5">
        <v>1.34</v>
      </c>
      <c r="Y142" s="4">
        <v>0</v>
      </c>
      <c r="Z142" s="4">
        <v>0.0658792</v>
      </c>
      <c r="AA142" s="4">
        <v>0.8978171</v>
      </c>
      <c r="AB142" s="4">
        <v>0.0363036</v>
      </c>
      <c r="AC142" s="4">
        <v>1</v>
      </c>
      <c r="AD142" s="4">
        <v>0</v>
      </c>
      <c r="AE142" s="4"/>
      <c r="AF142" s="5">
        <v>1.34</v>
      </c>
      <c r="AG142" s="4">
        <v>0.3171564</v>
      </c>
      <c r="AH142" s="4">
        <v>0.3159779</v>
      </c>
      <c r="AI142" s="4">
        <v>0.3240259</v>
      </c>
      <c r="AJ142" s="4">
        <v>0.3240259</v>
      </c>
      <c r="AL142" s="2">
        <v>1.34</v>
      </c>
      <c r="AM142" s="1">
        <v>8.355691</v>
      </c>
      <c r="AN142" s="1">
        <v>11.79238</v>
      </c>
      <c r="AP142" s="2">
        <v>1.34</v>
      </c>
      <c r="AQ142" s="1">
        <v>0.9457202</v>
      </c>
      <c r="AR142" s="1">
        <v>0.9464181</v>
      </c>
      <c r="AT142" s="2">
        <v>1.34</v>
      </c>
      <c r="AU142" s="1">
        <v>0.7328886</v>
      </c>
      <c r="AV142" s="1">
        <v>0.7062821</v>
      </c>
      <c r="AW142" s="2">
        <v>1.34</v>
      </c>
      <c r="AX142" s="1">
        <v>9.265548</v>
      </c>
      <c r="AY142" s="1">
        <v>13.07646</v>
      </c>
      <c r="BA142" s="1">
        <v>0.81</v>
      </c>
    </row>
    <row r="143" spans="1:53" ht="12.75">
      <c r="A143" s="4" t="s">
        <v>12</v>
      </c>
      <c r="B143" s="5">
        <v>1.35</v>
      </c>
      <c r="C143" s="4">
        <v>0</v>
      </c>
      <c r="D143" s="4">
        <v>0.0646981</v>
      </c>
      <c r="E143" s="4">
        <v>0.8883001</v>
      </c>
      <c r="F143" s="4">
        <v>0</v>
      </c>
      <c r="G143" s="4">
        <v>0</v>
      </c>
      <c r="H143" s="4"/>
      <c r="I143" s="5">
        <v>1.35</v>
      </c>
      <c r="J143" s="4">
        <v>0</v>
      </c>
      <c r="K143" s="4">
        <v>0.0479245</v>
      </c>
      <c r="L143" s="4">
        <v>0.6580001</v>
      </c>
      <c r="M143" s="4">
        <v>0</v>
      </c>
      <c r="N143" s="4">
        <v>0</v>
      </c>
      <c r="O143" s="4"/>
      <c r="P143" s="5">
        <v>1.35</v>
      </c>
      <c r="Q143" s="4">
        <v>0.9512656</v>
      </c>
      <c r="R143" s="4">
        <v>0.9529982</v>
      </c>
      <c r="S143" s="4"/>
      <c r="T143" s="5">
        <v>1.35</v>
      </c>
      <c r="U143" s="4">
        <v>0.7323387</v>
      </c>
      <c r="V143" s="4">
        <v>0.7059245</v>
      </c>
      <c r="W143" s="4"/>
      <c r="X143" s="5">
        <v>1.35</v>
      </c>
      <c r="Y143" s="4">
        <v>0</v>
      </c>
      <c r="Z143" s="4">
        <v>0.0654403</v>
      </c>
      <c r="AA143" s="4">
        <v>0.8984914</v>
      </c>
      <c r="AB143" s="4">
        <v>0.0360683</v>
      </c>
      <c r="AC143" s="4">
        <v>1</v>
      </c>
      <c r="AD143" s="4">
        <v>0</v>
      </c>
      <c r="AE143" s="4"/>
      <c r="AF143" s="5">
        <v>1.35</v>
      </c>
      <c r="AG143" s="4">
        <v>0.3177282</v>
      </c>
      <c r="AH143" s="4">
        <v>0.3165585</v>
      </c>
      <c r="AI143" s="4">
        <v>0.3246065</v>
      </c>
      <c r="AJ143" s="4">
        <v>0.3246065</v>
      </c>
      <c r="AL143" s="2">
        <v>1.35</v>
      </c>
      <c r="AM143" s="1">
        <v>8.341538</v>
      </c>
      <c r="AN143" s="1">
        <v>11.78515</v>
      </c>
      <c r="AP143" s="2">
        <v>1.35</v>
      </c>
      <c r="AQ143" s="1">
        <v>0.9512656</v>
      </c>
      <c r="AR143" s="1">
        <v>0.9529982</v>
      </c>
      <c r="AT143" s="2">
        <v>1.35</v>
      </c>
      <c r="AU143" s="1">
        <v>0.7323387</v>
      </c>
      <c r="AV143" s="1">
        <v>0.7059245</v>
      </c>
      <c r="AW143" s="2">
        <v>1.35</v>
      </c>
      <c r="AX143" s="1">
        <v>9.249743</v>
      </c>
      <c r="AY143" s="1">
        <v>13.06828</v>
      </c>
      <c r="BA143" s="1">
        <v>0.81</v>
      </c>
    </row>
    <row r="144" spans="1:53" ht="12.75">
      <c r="A144" s="4" t="s">
        <v>12</v>
      </c>
      <c r="B144" s="5">
        <v>1.36</v>
      </c>
      <c r="C144" s="4">
        <v>0</v>
      </c>
      <c r="D144" s="4">
        <v>0.0646981</v>
      </c>
      <c r="E144" s="4">
        <v>0.89488</v>
      </c>
      <c r="F144" s="4">
        <v>0</v>
      </c>
      <c r="G144" s="4">
        <v>0</v>
      </c>
      <c r="H144" s="4"/>
      <c r="I144" s="5">
        <v>1.36</v>
      </c>
      <c r="J144" s="4">
        <v>0</v>
      </c>
      <c r="K144" s="4">
        <v>0.0475721</v>
      </c>
      <c r="L144" s="4">
        <v>0.658</v>
      </c>
      <c r="M144" s="4">
        <v>0</v>
      </c>
      <c r="N144" s="4">
        <v>0</v>
      </c>
      <c r="O144" s="4"/>
      <c r="P144" s="5">
        <v>1.36</v>
      </c>
      <c r="Q144" s="4">
        <v>0.956811</v>
      </c>
      <c r="R144" s="4">
        <v>0.9595781</v>
      </c>
      <c r="S144" s="4"/>
      <c r="T144" s="5">
        <v>1.36</v>
      </c>
      <c r="U144" s="4">
        <v>0.7317959</v>
      </c>
      <c r="V144" s="4">
        <v>0.7055721</v>
      </c>
      <c r="W144" s="4"/>
      <c r="X144" s="5">
        <v>1.36</v>
      </c>
      <c r="Y144" s="4">
        <v>0</v>
      </c>
      <c r="Z144" s="4">
        <v>0.0650074</v>
      </c>
      <c r="AA144" s="4">
        <v>0.8991578</v>
      </c>
      <c r="AB144" s="4">
        <v>0.0358348</v>
      </c>
      <c r="AC144" s="4">
        <v>1</v>
      </c>
      <c r="AD144" s="4">
        <v>0</v>
      </c>
      <c r="AE144" s="4"/>
      <c r="AF144" s="5">
        <v>1.36</v>
      </c>
      <c r="AG144" s="4">
        <v>0.3182916</v>
      </c>
      <c r="AH144" s="4">
        <v>0.3171304</v>
      </c>
      <c r="AI144" s="4">
        <v>0.3251785</v>
      </c>
      <c r="AJ144" s="4">
        <v>0.3251785</v>
      </c>
      <c r="AL144" s="2">
        <v>1.36</v>
      </c>
      <c r="AM144" s="1">
        <v>8.327595</v>
      </c>
      <c r="AN144" s="1">
        <v>11.77802</v>
      </c>
      <c r="AP144" s="2">
        <v>1.36</v>
      </c>
      <c r="AQ144" s="1">
        <v>0.956811</v>
      </c>
      <c r="AR144" s="1">
        <v>0.9595781</v>
      </c>
      <c r="AT144" s="2">
        <v>1.36</v>
      </c>
      <c r="AU144" s="1">
        <v>0.7317959</v>
      </c>
      <c r="AV144" s="1">
        <v>0.7055721</v>
      </c>
      <c r="AW144" s="2">
        <v>1.36</v>
      </c>
      <c r="AX144" s="1">
        <v>9.23417</v>
      </c>
      <c r="AY144" s="1">
        <v>13.06022</v>
      </c>
      <c r="BA144" s="1">
        <v>0.81</v>
      </c>
    </row>
    <row r="145" spans="1:53" ht="12.75">
      <c r="A145" s="4" t="s">
        <v>12</v>
      </c>
      <c r="B145" s="5">
        <v>1.37</v>
      </c>
      <c r="C145" s="4">
        <v>0</v>
      </c>
      <c r="D145" s="4">
        <v>0.0646981</v>
      </c>
      <c r="E145" s="4">
        <v>0.9014601</v>
      </c>
      <c r="F145" s="4">
        <v>0</v>
      </c>
      <c r="G145" s="4">
        <v>0</v>
      </c>
      <c r="H145" s="4"/>
      <c r="I145" s="5">
        <v>1.37</v>
      </c>
      <c r="J145" s="4">
        <v>0</v>
      </c>
      <c r="K145" s="4">
        <v>0.0472249</v>
      </c>
      <c r="L145" s="4">
        <v>0.658</v>
      </c>
      <c r="M145" s="4">
        <v>0</v>
      </c>
      <c r="N145" s="4">
        <v>0</v>
      </c>
      <c r="O145" s="4"/>
      <c r="P145" s="5">
        <v>1.37</v>
      </c>
      <c r="Q145" s="4">
        <v>0.9623565</v>
      </c>
      <c r="R145" s="4">
        <v>0.9661581</v>
      </c>
      <c r="S145" s="4"/>
      <c r="T145" s="5">
        <v>1.37</v>
      </c>
      <c r="U145" s="4">
        <v>0.7312603</v>
      </c>
      <c r="V145" s="4">
        <v>0.7052249</v>
      </c>
      <c r="W145" s="4"/>
      <c r="X145" s="5">
        <v>1.37</v>
      </c>
      <c r="Y145" s="4">
        <v>0</v>
      </c>
      <c r="Z145" s="4">
        <v>0.0645801</v>
      </c>
      <c r="AA145" s="4">
        <v>0.8998164</v>
      </c>
      <c r="AB145" s="4">
        <v>0.0356035</v>
      </c>
      <c r="AC145" s="4">
        <v>1</v>
      </c>
      <c r="AD145" s="4">
        <v>0</v>
      </c>
      <c r="AE145" s="4"/>
      <c r="AF145" s="5">
        <v>1.37</v>
      </c>
      <c r="AG145" s="4">
        <v>0.3188468</v>
      </c>
      <c r="AH145" s="4">
        <v>0.3176941</v>
      </c>
      <c r="AI145" s="4">
        <v>0.3257421</v>
      </c>
      <c r="AJ145" s="4">
        <v>0.3257421</v>
      </c>
      <c r="AL145" s="2">
        <v>1.37</v>
      </c>
      <c r="AM145" s="1">
        <v>8.313858</v>
      </c>
      <c r="AN145" s="1">
        <v>11.771</v>
      </c>
      <c r="AP145" s="2">
        <v>1.37</v>
      </c>
      <c r="AQ145" s="1">
        <v>0.9623565</v>
      </c>
      <c r="AR145" s="1">
        <v>0.9661581</v>
      </c>
      <c r="AT145" s="2">
        <v>1.37</v>
      </c>
      <c r="AU145" s="1">
        <v>0.7312603</v>
      </c>
      <c r="AV145" s="1">
        <v>0.7052249</v>
      </c>
      <c r="AW145" s="2">
        <v>1.37</v>
      </c>
      <c r="AX145" s="1">
        <v>9.218828</v>
      </c>
      <c r="AY145" s="1">
        <v>13.05229</v>
      </c>
      <c r="BA145" s="1">
        <v>0.81</v>
      </c>
    </row>
    <row r="146" spans="1:53" ht="12.75">
      <c r="A146" s="4" t="s">
        <v>12</v>
      </c>
      <c r="B146" s="5">
        <v>1.38</v>
      </c>
      <c r="C146" s="4">
        <v>0</v>
      </c>
      <c r="D146" s="4">
        <v>0.0646981</v>
      </c>
      <c r="E146" s="4">
        <v>0.90804</v>
      </c>
      <c r="F146" s="4">
        <v>0</v>
      </c>
      <c r="G146" s="4">
        <v>0</v>
      </c>
      <c r="H146" s="4"/>
      <c r="I146" s="5">
        <v>1.38</v>
      </c>
      <c r="J146" s="4">
        <v>0</v>
      </c>
      <c r="K146" s="4">
        <v>0.0468827</v>
      </c>
      <c r="L146" s="4">
        <v>0.658</v>
      </c>
      <c r="M146" s="4">
        <v>0</v>
      </c>
      <c r="N146" s="4">
        <v>0</v>
      </c>
      <c r="O146" s="4"/>
      <c r="P146" s="5">
        <v>1.38</v>
      </c>
      <c r="Q146" s="4">
        <v>0.9679019</v>
      </c>
      <c r="R146" s="4">
        <v>0.972738</v>
      </c>
      <c r="S146" s="4"/>
      <c r="T146" s="5">
        <v>1.38</v>
      </c>
      <c r="U146" s="4">
        <v>0.7307315</v>
      </c>
      <c r="V146" s="4">
        <v>0.7048827</v>
      </c>
      <c r="W146" s="4"/>
      <c r="X146" s="5">
        <v>1.38</v>
      </c>
      <c r="Y146" s="4">
        <v>0</v>
      </c>
      <c r="Z146" s="4">
        <v>0.0641585</v>
      </c>
      <c r="AA146" s="4">
        <v>0.9004675</v>
      </c>
      <c r="AB146" s="4">
        <v>0.035374</v>
      </c>
      <c r="AC146" s="4">
        <v>1</v>
      </c>
      <c r="AD146" s="4">
        <v>0</v>
      </c>
      <c r="AE146" s="4"/>
      <c r="AF146" s="5">
        <v>1.38</v>
      </c>
      <c r="AG146" s="4">
        <v>0.319394</v>
      </c>
      <c r="AH146" s="4">
        <v>0.3182496</v>
      </c>
      <c r="AI146" s="4">
        <v>0.3262976</v>
      </c>
      <c r="AJ146" s="4">
        <v>0.3262976</v>
      </c>
      <c r="AL146" s="2">
        <v>1.38</v>
      </c>
      <c r="AM146" s="1">
        <v>8.300323</v>
      </c>
      <c r="AN146" s="1">
        <v>11.76408</v>
      </c>
      <c r="AP146" s="2">
        <v>1.38</v>
      </c>
      <c r="AQ146" s="1">
        <v>0.9679019</v>
      </c>
      <c r="AR146" s="1">
        <v>0.972738</v>
      </c>
      <c r="AT146" s="2">
        <v>1.38</v>
      </c>
      <c r="AU146" s="1">
        <v>0.7307315</v>
      </c>
      <c r="AV146" s="1">
        <v>0.7048827</v>
      </c>
      <c r="AW146" s="2">
        <v>1.38</v>
      </c>
      <c r="AX146" s="1">
        <v>9.203712</v>
      </c>
      <c r="AY146" s="1">
        <v>13.04446</v>
      </c>
      <c r="BA146" s="1">
        <v>0.81</v>
      </c>
    </row>
    <row r="147" spans="1:53" ht="12.75">
      <c r="A147" s="4" t="s">
        <v>12</v>
      </c>
      <c r="B147" s="5">
        <v>1.39</v>
      </c>
      <c r="C147" s="4">
        <v>0</v>
      </c>
      <c r="D147" s="4">
        <v>0.0646981</v>
      </c>
      <c r="E147" s="4">
        <v>0.9146199</v>
      </c>
      <c r="F147" s="4">
        <v>0</v>
      </c>
      <c r="G147" s="4">
        <v>0</v>
      </c>
      <c r="H147" s="4"/>
      <c r="I147" s="5">
        <v>1.39</v>
      </c>
      <c r="J147" s="4">
        <v>0</v>
      </c>
      <c r="K147" s="4">
        <v>0.0465454</v>
      </c>
      <c r="L147" s="4">
        <v>0.658</v>
      </c>
      <c r="M147" s="4">
        <v>0</v>
      </c>
      <c r="N147" s="4">
        <v>0</v>
      </c>
      <c r="O147" s="4"/>
      <c r="P147" s="5">
        <v>1.39</v>
      </c>
      <c r="Q147" s="4">
        <v>0.9734472</v>
      </c>
      <c r="R147" s="4">
        <v>0.979318</v>
      </c>
      <c r="S147" s="4"/>
      <c r="T147" s="5">
        <v>1.39</v>
      </c>
      <c r="U147" s="4">
        <v>0.7302095</v>
      </c>
      <c r="V147" s="4">
        <v>0.7045454</v>
      </c>
      <c r="W147" s="4"/>
      <c r="X147" s="5">
        <v>1.39</v>
      </c>
      <c r="Y147" s="4">
        <v>0</v>
      </c>
      <c r="Z147" s="4">
        <v>0.0637425</v>
      </c>
      <c r="AA147" s="4">
        <v>0.9011113</v>
      </c>
      <c r="AB147" s="4">
        <v>0.0351462</v>
      </c>
      <c r="AC147" s="4">
        <v>1</v>
      </c>
      <c r="AD147" s="4">
        <v>0</v>
      </c>
      <c r="AE147" s="4"/>
      <c r="AF147" s="5">
        <v>1.39</v>
      </c>
      <c r="AG147" s="4">
        <v>0.3199332</v>
      </c>
      <c r="AH147" s="4">
        <v>0.3187971</v>
      </c>
      <c r="AI147" s="4">
        <v>0.3268451</v>
      </c>
      <c r="AJ147" s="4">
        <v>0.3268451</v>
      </c>
      <c r="AL147" s="2">
        <v>1.39</v>
      </c>
      <c r="AM147" s="1">
        <v>8.286982</v>
      </c>
      <c r="AN147" s="1">
        <v>11.75727</v>
      </c>
      <c r="AP147" s="2">
        <v>1.39</v>
      </c>
      <c r="AQ147" s="1">
        <v>0.9734472</v>
      </c>
      <c r="AR147" s="1">
        <v>0.979318</v>
      </c>
      <c r="AT147" s="2">
        <v>1.39</v>
      </c>
      <c r="AU147" s="1">
        <v>0.7302095</v>
      </c>
      <c r="AV147" s="1">
        <v>0.7045454</v>
      </c>
      <c r="AW147" s="2">
        <v>1.39</v>
      </c>
      <c r="AX147" s="1">
        <v>9.188812</v>
      </c>
      <c r="AY147" s="1">
        <v>13.03675</v>
      </c>
      <c r="BA147" s="1">
        <v>0.81</v>
      </c>
    </row>
    <row r="148" spans="1:53" ht="12.75">
      <c r="A148" s="4" t="s">
        <v>12</v>
      </c>
      <c r="B148" s="5">
        <v>1.4</v>
      </c>
      <c r="C148" s="4">
        <v>0</v>
      </c>
      <c r="D148" s="4">
        <v>0.0646981</v>
      </c>
      <c r="E148" s="4">
        <v>0.9211999</v>
      </c>
      <c r="F148" s="4">
        <v>0</v>
      </c>
      <c r="G148" s="4">
        <v>0</v>
      </c>
      <c r="H148" s="4"/>
      <c r="I148" s="5">
        <v>1.4</v>
      </c>
      <c r="J148" s="4">
        <v>0</v>
      </c>
      <c r="K148" s="4">
        <v>0.0462129</v>
      </c>
      <c r="L148" s="4">
        <v>0.658</v>
      </c>
      <c r="M148" s="4">
        <v>0</v>
      </c>
      <c r="N148" s="4">
        <v>0</v>
      </c>
      <c r="O148" s="4"/>
      <c r="P148" s="5">
        <v>1.4</v>
      </c>
      <c r="Q148" s="4">
        <v>0.9789926</v>
      </c>
      <c r="R148" s="4">
        <v>0.985898</v>
      </c>
      <c r="S148" s="4"/>
      <c r="T148" s="5">
        <v>1.4</v>
      </c>
      <c r="U148" s="4">
        <v>0.7296941</v>
      </c>
      <c r="V148" s="4">
        <v>0.7042129</v>
      </c>
      <c r="W148" s="4"/>
      <c r="X148" s="5">
        <v>1.4</v>
      </c>
      <c r="Y148" s="4">
        <v>0</v>
      </c>
      <c r="Z148" s="4">
        <v>0.0633319</v>
      </c>
      <c r="AA148" s="4">
        <v>0.9017478</v>
      </c>
      <c r="AB148" s="4">
        <v>0.0349203</v>
      </c>
      <c r="AC148" s="4">
        <v>1</v>
      </c>
      <c r="AD148" s="4">
        <v>0</v>
      </c>
      <c r="AE148" s="4"/>
      <c r="AF148" s="5">
        <v>1.4</v>
      </c>
      <c r="AG148" s="4">
        <v>0.3204648</v>
      </c>
      <c r="AH148" s="4">
        <v>0.3193368</v>
      </c>
      <c r="AI148" s="4">
        <v>0.3277951</v>
      </c>
      <c r="AJ148" s="4">
        <v>0.3277951</v>
      </c>
      <c r="AL148" s="2">
        <v>1.4</v>
      </c>
      <c r="AM148" s="1">
        <v>8.273834</v>
      </c>
      <c r="AN148" s="1">
        <v>11.75054</v>
      </c>
      <c r="AP148" s="2">
        <v>1.4</v>
      </c>
      <c r="AQ148" s="1">
        <v>0.9789926</v>
      </c>
      <c r="AR148" s="1">
        <v>0.985898</v>
      </c>
      <c r="AT148" s="2">
        <v>1.4</v>
      </c>
      <c r="AU148" s="1">
        <v>0.7296941</v>
      </c>
      <c r="AV148" s="1">
        <v>0.7042129</v>
      </c>
      <c r="AW148" s="2">
        <v>1.4</v>
      </c>
      <c r="AX148" s="1">
        <v>9.174129</v>
      </c>
      <c r="AY148" s="1">
        <v>13.02915</v>
      </c>
      <c r="BA148" s="1">
        <v>0.81</v>
      </c>
    </row>
    <row r="149" spans="1:53" ht="12.75">
      <c r="A149" s="4" t="s">
        <v>12</v>
      </c>
      <c r="B149" s="5">
        <v>1.41</v>
      </c>
      <c r="C149" s="4">
        <v>0</v>
      </c>
      <c r="D149" s="4">
        <v>0.0646981</v>
      </c>
      <c r="E149" s="4">
        <v>0.92778</v>
      </c>
      <c r="F149" s="4">
        <v>0</v>
      </c>
      <c r="G149" s="4">
        <v>0</v>
      </c>
      <c r="H149" s="4"/>
      <c r="I149" s="5">
        <v>1.41</v>
      </c>
      <c r="J149" s="4">
        <v>0</v>
      </c>
      <c r="K149" s="4">
        <v>0.0458852</v>
      </c>
      <c r="L149" s="4">
        <v>0.658</v>
      </c>
      <c r="M149" s="4">
        <v>0</v>
      </c>
      <c r="N149" s="4">
        <v>0</v>
      </c>
      <c r="O149" s="4"/>
      <c r="P149" s="5">
        <v>1.41</v>
      </c>
      <c r="Q149" s="4">
        <v>0.9845381</v>
      </c>
      <c r="R149" s="4">
        <v>0.992478</v>
      </c>
      <c r="S149" s="4"/>
      <c r="T149" s="5">
        <v>1.41</v>
      </c>
      <c r="U149" s="4">
        <v>0.7291853</v>
      </c>
      <c r="V149" s="4">
        <v>0.7038852</v>
      </c>
      <c r="W149" s="4"/>
      <c r="X149" s="5">
        <v>1.41</v>
      </c>
      <c r="Y149" s="4">
        <v>0</v>
      </c>
      <c r="Z149" s="4">
        <v>0.0629266</v>
      </c>
      <c r="AA149" s="4">
        <v>0.9023769</v>
      </c>
      <c r="AB149" s="4">
        <v>0.0346964</v>
      </c>
      <c r="AC149" s="4">
        <v>1</v>
      </c>
      <c r="AD149" s="4">
        <v>0</v>
      </c>
      <c r="AE149" s="4"/>
      <c r="AF149" s="5">
        <v>1.41</v>
      </c>
      <c r="AG149" s="4">
        <v>0.3209888</v>
      </c>
      <c r="AH149" s="4">
        <v>0.3198688</v>
      </c>
      <c r="AI149" s="4">
        <v>0.3287497</v>
      </c>
      <c r="AJ149" s="4">
        <v>0.3287497</v>
      </c>
      <c r="AL149" s="2">
        <v>1.41</v>
      </c>
      <c r="AM149" s="1">
        <v>8.260876</v>
      </c>
      <c r="AN149" s="1">
        <v>11.74392</v>
      </c>
      <c r="AP149" s="2">
        <v>1.41</v>
      </c>
      <c r="AQ149" s="1">
        <v>0.9845381</v>
      </c>
      <c r="AR149" s="1">
        <v>0.992478</v>
      </c>
      <c r="AT149" s="2">
        <v>1.41</v>
      </c>
      <c r="AU149" s="1">
        <v>0.7291853</v>
      </c>
      <c r="AV149" s="1">
        <v>0.7038852</v>
      </c>
      <c r="AW149" s="2">
        <v>1.41</v>
      </c>
      <c r="AX149" s="1">
        <v>9.159658</v>
      </c>
      <c r="AY149" s="1">
        <v>13.02166</v>
      </c>
      <c r="BA149" s="1">
        <v>0.81</v>
      </c>
    </row>
    <row r="150" spans="1:53" ht="12.75">
      <c r="A150" s="4" t="s">
        <v>12</v>
      </c>
      <c r="B150" s="5">
        <v>1.42</v>
      </c>
      <c r="C150" s="4">
        <v>0</v>
      </c>
      <c r="D150" s="4">
        <v>0.0646981</v>
      </c>
      <c r="E150" s="4">
        <v>0.9343599</v>
      </c>
      <c r="F150" s="4">
        <v>0</v>
      </c>
      <c r="G150" s="4">
        <v>0</v>
      </c>
      <c r="H150" s="4"/>
      <c r="I150" s="5">
        <v>1.42</v>
      </c>
      <c r="J150" s="4">
        <v>0</v>
      </c>
      <c r="K150" s="4">
        <v>0.045562</v>
      </c>
      <c r="L150" s="4">
        <v>0.658</v>
      </c>
      <c r="M150" s="4">
        <v>0</v>
      </c>
      <c r="N150" s="4">
        <v>0</v>
      </c>
      <c r="O150" s="4"/>
      <c r="P150" s="5">
        <v>1.42</v>
      </c>
      <c r="Q150" s="4">
        <v>0.9900835</v>
      </c>
      <c r="R150" s="4">
        <v>0.999058</v>
      </c>
      <c r="S150" s="4"/>
      <c r="T150" s="5">
        <v>1.42</v>
      </c>
      <c r="U150" s="4">
        <v>0.7293293</v>
      </c>
      <c r="V150" s="4">
        <v>0.703562</v>
      </c>
      <c r="W150" s="4"/>
      <c r="X150" s="5">
        <v>1.42</v>
      </c>
      <c r="Y150" s="4">
        <v>0</v>
      </c>
      <c r="Z150" s="4">
        <v>0.0624711</v>
      </c>
      <c r="AA150" s="4">
        <v>0.9021988</v>
      </c>
      <c r="AB150" s="4">
        <v>0.0353301</v>
      </c>
      <c r="AC150" s="4">
        <v>1</v>
      </c>
      <c r="AD150" s="4">
        <v>0</v>
      </c>
      <c r="AE150" s="4"/>
      <c r="AF150" s="5">
        <v>1.42</v>
      </c>
      <c r="AG150" s="4">
        <v>0.3221069</v>
      </c>
      <c r="AH150" s="4">
        <v>0.3209948</v>
      </c>
      <c r="AI150" s="4">
        <v>0.329691</v>
      </c>
      <c r="AJ150" s="4">
        <v>0.329691</v>
      </c>
      <c r="AL150" s="2">
        <v>1.42</v>
      </c>
      <c r="AM150" s="1">
        <v>8.248099</v>
      </c>
      <c r="AN150" s="1">
        <v>11.73739</v>
      </c>
      <c r="AP150" s="2">
        <v>1.42</v>
      </c>
      <c r="AQ150" s="1">
        <v>0.9900835</v>
      </c>
      <c r="AR150" s="1">
        <v>0.999058</v>
      </c>
      <c r="AT150" s="2">
        <v>1.42</v>
      </c>
      <c r="AU150" s="1">
        <v>0.7293293</v>
      </c>
      <c r="AV150" s="1">
        <v>0.703562</v>
      </c>
      <c r="AW150" s="2">
        <v>1.42</v>
      </c>
      <c r="AX150" s="1">
        <v>9.145391</v>
      </c>
      <c r="AY150" s="1">
        <v>13.01427</v>
      </c>
      <c r="BA150" s="1">
        <v>0.81</v>
      </c>
    </row>
    <row r="151" spans="1:53" ht="12.75">
      <c r="A151" s="4" t="s">
        <v>12</v>
      </c>
      <c r="B151" s="5">
        <v>1.43</v>
      </c>
      <c r="C151" s="4">
        <v>0</v>
      </c>
      <c r="D151" s="4">
        <v>0.0646981</v>
      </c>
      <c r="E151" s="4">
        <v>0.9409399</v>
      </c>
      <c r="F151" s="4">
        <v>0</v>
      </c>
      <c r="G151" s="4">
        <v>0</v>
      </c>
      <c r="H151" s="4"/>
      <c r="I151" s="5">
        <v>1.43</v>
      </c>
      <c r="J151" s="4">
        <v>0</v>
      </c>
      <c r="K151" s="4">
        <v>0.0452434</v>
      </c>
      <c r="L151" s="4">
        <v>0.658</v>
      </c>
      <c r="M151" s="4">
        <v>0</v>
      </c>
      <c r="N151" s="4">
        <v>0</v>
      </c>
      <c r="O151" s="4"/>
      <c r="P151" s="5">
        <v>1.43</v>
      </c>
      <c r="Q151" s="4">
        <v>0.995629</v>
      </c>
      <c r="R151" s="4">
        <v>1.005638</v>
      </c>
      <c r="S151" s="4"/>
      <c r="T151" s="5">
        <v>1.43</v>
      </c>
      <c r="U151" s="4">
        <v>0.7298625</v>
      </c>
      <c r="V151" s="4">
        <v>0.7032434</v>
      </c>
      <c r="W151" s="4"/>
      <c r="X151" s="5">
        <v>1.43</v>
      </c>
      <c r="Y151" s="4">
        <v>0</v>
      </c>
      <c r="Z151" s="4">
        <v>0.061989</v>
      </c>
      <c r="AA151" s="4">
        <v>0.9015397</v>
      </c>
      <c r="AB151" s="4">
        <v>0.0364713</v>
      </c>
      <c r="AC151" s="4">
        <v>1</v>
      </c>
      <c r="AD151" s="4">
        <v>0</v>
      </c>
      <c r="AE151" s="4"/>
      <c r="AF151" s="5">
        <v>1.43</v>
      </c>
      <c r="AG151" s="4">
        <v>0.3235716</v>
      </c>
      <c r="AH151" s="4">
        <v>0.3224672</v>
      </c>
      <c r="AI151" s="4">
        <v>0.330619</v>
      </c>
      <c r="AJ151" s="4">
        <v>0.330619</v>
      </c>
      <c r="AL151" s="2">
        <v>1.43</v>
      </c>
      <c r="AM151" s="1">
        <v>8.235504</v>
      </c>
      <c r="AN151" s="1">
        <v>11.73095</v>
      </c>
      <c r="AP151" s="2">
        <v>1.43</v>
      </c>
      <c r="AQ151" s="1">
        <v>0.995629</v>
      </c>
      <c r="AR151" s="1">
        <v>1.005638</v>
      </c>
      <c r="AT151" s="2">
        <v>1.43</v>
      </c>
      <c r="AU151" s="1">
        <v>0.7298625</v>
      </c>
      <c r="AV151" s="1">
        <v>0.7032434</v>
      </c>
      <c r="AW151" s="2">
        <v>1.43</v>
      </c>
      <c r="AX151" s="1">
        <v>9.131326</v>
      </c>
      <c r="AY151" s="1">
        <v>13.00698</v>
      </c>
      <c r="BA151" s="1">
        <v>0.81</v>
      </c>
    </row>
    <row r="152" spans="1:53" ht="12.75">
      <c r="A152" s="4" t="s">
        <v>12</v>
      </c>
      <c r="B152" s="5">
        <v>1.44</v>
      </c>
      <c r="C152" s="4">
        <v>0</v>
      </c>
      <c r="D152" s="4">
        <v>0.0646981</v>
      </c>
      <c r="E152" s="4">
        <v>0.94752</v>
      </c>
      <c r="F152" s="4">
        <v>0</v>
      </c>
      <c r="G152" s="4">
        <v>0</v>
      </c>
      <c r="H152" s="4"/>
      <c r="I152" s="5">
        <v>1.44</v>
      </c>
      <c r="J152" s="4">
        <v>0</v>
      </c>
      <c r="K152" s="4">
        <v>0.0449292</v>
      </c>
      <c r="L152" s="4">
        <v>0.658</v>
      </c>
      <c r="M152" s="4">
        <v>0</v>
      </c>
      <c r="N152" s="4">
        <v>0</v>
      </c>
      <c r="O152" s="4"/>
      <c r="P152" s="5">
        <v>1.44</v>
      </c>
      <c r="Q152" s="4">
        <v>1.001174</v>
      </c>
      <c r="R152" s="4">
        <v>1.012218</v>
      </c>
      <c r="S152" s="4"/>
      <c r="T152" s="5">
        <v>1.44</v>
      </c>
      <c r="U152" s="4">
        <v>0.7303905</v>
      </c>
      <c r="V152" s="4">
        <v>0.7029292</v>
      </c>
      <c r="W152" s="4"/>
      <c r="X152" s="5">
        <v>1.44</v>
      </c>
      <c r="Y152" s="4">
        <v>0</v>
      </c>
      <c r="Z152" s="4">
        <v>0.061514</v>
      </c>
      <c r="AA152" s="4">
        <v>0.900888</v>
      </c>
      <c r="AB152" s="4">
        <v>0.0375981</v>
      </c>
      <c r="AC152" s="4">
        <v>1</v>
      </c>
      <c r="AD152" s="4">
        <v>0</v>
      </c>
      <c r="AE152" s="4"/>
      <c r="AF152" s="5">
        <v>1.44</v>
      </c>
      <c r="AG152" s="4">
        <v>0.3250159</v>
      </c>
      <c r="AH152" s="4">
        <v>0.3239193</v>
      </c>
      <c r="AI152" s="4">
        <v>0.3315342</v>
      </c>
      <c r="AJ152" s="4">
        <v>0.3315342</v>
      </c>
      <c r="AL152" s="2">
        <v>1.44</v>
      </c>
      <c r="AM152" s="1">
        <v>8.223086</v>
      </c>
      <c r="AN152" s="1">
        <v>11.72459</v>
      </c>
      <c r="AP152" s="2">
        <v>1.44</v>
      </c>
      <c r="AQ152" s="1">
        <v>1.001174</v>
      </c>
      <c r="AR152" s="1">
        <v>1.012218</v>
      </c>
      <c r="AT152" s="2">
        <v>1.44</v>
      </c>
      <c r="AU152" s="1">
        <v>0.7303905</v>
      </c>
      <c r="AV152" s="1">
        <v>0.7029292</v>
      </c>
      <c r="AW152" s="2">
        <v>1.44</v>
      </c>
      <c r="AX152" s="1">
        <v>9.117457</v>
      </c>
      <c r="AY152" s="1">
        <v>12.9998</v>
      </c>
      <c r="BA152" s="1">
        <v>0.81</v>
      </c>
    </row>
    <row r="153" spans="1:53" ht="12.75">
      <c r="A153" s="4" t="s">
        <v>12</v>
      </c>
      <c r="B153" s="5">
        <v>1.45</v>
      </c>
      <c r="C153" s="4">
        <v>0</v>
      </c>
      <c r="D153" s="4">
        <v>0.0646981</v>
      </c>
      <c r="E153" s="4">
        <v>0.9541001</v>
      </c>
      <c r="F153" s="4">
        <v>0</v>
      </c>
      <c r="G153" s="4">
        <v>0</v>
      </c>
      <c r="H153" s="4"/>
      <c r="I153" s="5">
        <v>1.45</v>
      </c>
      <c r="J153" s="4">
        <v>0</v>
      </c>
      <c r="K153" s="4">
        <v>0.0446194</v>
      </c>
      <c r="L153" s="4">
        <v>0.658</v>
      </c>
      <c r="M153" s="4">
        <v>0</v>
      </c>
      <c r="N153" s="4">
        <v>0</v>
      </c>
      <c r="O153" s="4"/>
      <c r="P153" s="5">
        <v>1.45</v>
      </c>
      <c r="Q153" s="4">
        <v>1.00672</v>
      </c>
      <c r="R153" s="4">
        <v>1.018798</v>
      </c>
      <c r="S153" s="4"/>
      <c r="T153" s="5">
        <v>1.45</v>
      </c>
      <c r="U153" s="4">
        <v>0.7309134</v>
      </c>
      <c r="V153" s="4">
        <v>0.7026194</v>
      </c>
      <c r="W153" s="4"/>
      <c r="X153" s="5">
        <v>1.45</v>
      </c>
      <c r="Y153" s="4">
        <v>0</v>
      </c>
      <c r="Z153" s="4">
        <v>0.061046</v>
      </c>
      <c r="AA153" s="4">
        <v>0.9002435</v>
      </c>
      <c r="AB153" s="4">
        <v>0.0387105</v>
      </c>
      <c r="AC153" s="4">
        <v>1</v>
      </c>
      <c r="AD153" s="4">
        <v>0</v>
      </c>
      <c r="AE153" s="4"/>
      <c r="AF153" s="5">
        <v>1.45</v>
      </c>
      <c r="AG153" s="4">
        <v>0.3264403</v>
      </c>
      <c r="AH153" s="4">
        <v>0.3253512</v>
      </c>
      <c r="AI153" s="4">
        <v>0.3324367</v>
      </c>
      <c r="AJ153" s="4">
        <v>0.3324367</v>
      </c>
      <c r="AL153" s="2">
        <v>1.45</v>
      </c>
      <c r="AM153" s="1">
        <v>8.21084</v>
      </c>
      <c r="AN153" s="1">
        <v>11.71833</v>
      </c>
      <c r="AP153" s="2">
        <v>1.45</v>
      </c>
      <c r="AQ153" s="1">
        <v>1.00672</v>
      </c>
      <c r="AR153" s="1">
        <v>1.018798</v>
      </c>
      <c r="AT153" s="2">
        <v>1.45</v>
      </c>
      <c r="AU153" s="1">
        <v>0.7309134</v>
      </c>
      <c r="AV153" s="1">
        <v>0.7026194</v>
      </c>
      <c r="AW153" s="2">
        <v>1.45</v>
      </c>
      <c r="AX153" s="1">
        <v>9.103784</v>
      </c>
      <c r="AY153" s="1">
        <v>12.99272</v>
      </c>
      <c r="BA153" s="1">
        <v>0.81</v>
      </c>
    </row>
    <row r="154" spans="1:53" ht="12.75">
      <c r="A154" s="4" t="s">
        <v>12</v>
      </c>
      <c r="B154" s="5">
        <v>1.46</v>
      </c>
      <c r="C154" s="4">
        <v>0</v>
      </c>
      <c r="D154" s="4">
        <v>0.0646981</v>
      </c>
      <c r="E154" s="4">
        <v>0.96068</v>
      </c>
      <c r="F154" s="4">
        <v>0</v>
      </c>
      <c r="G154" s="4">
        <v>0</v>
      </c>
      <c r="H154" s="4"/>
      <c r="I154" s="5">
        <v>1.46</v>
      </c>
      <c r="J154" s="4">
        <v>0</v>
      </c>
      <c r="K154" s="4">
        <v>0.0443138</v>
      </c>
      <c r="L154" s="4">
        <v>0.658</v>
      </c>
      <c r="M154" s="4">
        <v>0</v>
      </c>
      <c r="N154" s="4">
        <v>0</v>
      </c>
      <c r="O154" s="4"/>
      <c r="P154" s="5">
        <v>1.46</v>
      </c>
      <c r="Q154" s="4">
        <v>1.012265</v>
      </c>
      <c r="R154" s="4">
        <v>1.025378</v>
      </c>
      <c r="S154" s="4"/>
      <c r="T154" s="5">
        <v>1.46</v>
      </c>
      <c r="U154" s="4">
        <v>0.7314312</v>
      </c>
      <c r="V154" s="4">
        <v>0.7023137</v>
      </c>
      <c r="W154" s="4"/>
      <c r="X154" s="5">
        <v>1.46</v>
      </c>
      <c r="Y154" s="4">
        <v>0</v>
      </c>
      <c r="Z154" s="4">
        <v>0.060585</v>
      </c>
      <c r="AA154" s="4">
        <v>0.899606</v>
      </c>
      <c r="AB154" s="4">
        <v>0.039809</v>
      </c>
      <c r="AC154" s="4">
        <v>1</v>
      </c>
      <c r="AD154" s="4">
        <v>0</v>
      </c>
      <c r="AE154" s="4"/>
      <c r="AF154" s="5">
        <v>1.46</v>
      </c>
      <c r="AG154" s="4">
        <v>0.3278451</v>
      </c>
      <c r="AH154" s="4">
        <v>0.3267635</v>
      </c>
      <c r="AI154" s="4">
        <v>0.3333268</v>
      </c>
      <c r="AJ154" s="4">
        <v>0.3333268</v>
      </c>
      <c r="AL154" s="2">
        <v>1.46</v>
      </c>
      <c r="AM154" s="1">
        <v>8.198763</v>
      </c>
      <c r="AN154" s="1">
        <v>11.71215</v>
      </c>
      <c r="AP154" s="2">
        <v>1.46</v>
      </c>
      <c r="AQ154" s="1">
        <v>1.012265</v>
      </c>
      <c r="AR154" s="1">
        <v>1.025378</v>
      </c>
      <c r="AT154" s="2">
        <v>1.46</v>
      </c>
      <c r="AU154" s="1">
        <v>0.7314312</v>
      </c>
      <c r="AV154" s="1">
        <v>0.7023137</v>
      </c>
      <c r="AW154" s="2">
        <v>1.46</v>
      </c>
      <c r="AX154" s="1">
        <v>9.090297</v>
      </c>
      <c r="AY154" s="1">
        <v>12.98573</v>
      </c>
      <c r="BA154" s="1">
        <v>0.81</v>
      </c>
    </row>
    <row r="155" spans="1:53" ht="12.75">
      <c r="A155" s="4" t="s">
        <v>12</v>
      </c>
      <c r="B155" s="5">
        <v>1.47</v>
      </c>
      <c r="C155" s="4">
        <v>0</v>
      </c>
      <c r="D155" s="4">
        <v>0.0646981</v>
      </c>
      <c r="E155" s="4">
        <v>0.96726</v>
      </c>
      <c r="F155" s="4">
        <v>0</v>
      </c>
      <c r="G155" s="4">
        <v>0</v>
      </c>
      <c r="H155" s="4"/>
      <c r="I155" s="5">
        <v>1.47</v>
      </c>
      <c r="J155" s="4">
        <v>0</v>
      </c>
      <c r="K155" s="4">
        <v>0.0440123</v>
      </c>
      <c r="L155" s="4">
        <v>0.658</v>
      </c>
      <c r="M155" s="4">
        <v>0</v>
      </c>
      <c r="N155" s="4">
        <v>0</v>
      </c>
      <c r="O155" s="4"/>
      <c r="P155" s="5">
        <v>1.47</v>
      </c>
      <c r="Q155" s="4">
        <v>1.017811</v>
      </c>
      <c r="R155" s="4">
        <v>1.031958</v>
      </c>
      <c r="S155" s="4"/>
      <c r="T155" s="5">
        <v>1.47</v>
      </c>
      <c r="U155" s="4">
        <v>0.7319443</v>
      </c>
      <c r="V155" s="4">
        <v>0.7020123</v>
      </c>
      <c r="W155" s="4"/>
      <c r="X155" s="5">
        <v>1.47</v>
      </c>
      <c r="Y155" s="4">
        <v>0</v>
      </c>
      <c r="Z155" s="4">
        <v>0.0601307</v>
      </c>
      <c r="AA155" s="4">
        <v>0.8989756</v>
      </c>
      <c r="AB155" s="4">
        <v>0.0408938</v>
      </c>
      <c r="AC155" s="4">
        <v>1</v>
      </c>
      <c r="AD155" s="4">
        <v>0</v>
      </c>
      <c r="AE155" s="4"/>
      <c r="AF155" s="5">
        <v>1.47</v>
      </c>
      <c r="AG155" s="4">
        <v>0.3292309</v>
      </c>
      <c r="AH155" s="4">
        <v>0.3281566</v>
      </c>
      <c r="AI155" s="4">
        <v>0.3342049</v>
      </c>
      <c r="AJ155" s="4">
        <v>0.3342049</v>
      </c>
      <c r="AL155" s="2">
        <v>1.47</v>
      </c>
      <c r="AM155" s="1">
        <v>8.186852</v>
      </c>
      <c r="AN155" s="1">
        <v>11.70606</v>
      </c>
      <c r="AP155" s="2">
        <v>1.47</v>
      </c>
      <c r="AQ155" s="1">
        <v>1.017811</v>
      </c>
      <c r="AR155" s="1">
        <v>1.031958</v>
      </c>
      <c r="AT155" s="2">
        <v>1.47</v>
      </c>
      <c r="AU155" s="1">
        <v>0.7319443</v>
      </c>
      <c r="AV155" s="1">
        <v>0.7020123</v>
      </c>
      <c r="AW155" s="2">
        <v>1.47</v>
      </c>
      <c r="AX155" s="1">
        <v>9.076996</v>
      </c>
      <c r="AY155" s="1">
        <v>12.97884</v>
      </c>
      <c r="BA155" s="1">
        <v>0.81</v>
      </c>
    </row>
    <row r="156" spans="1:53" ht="12.75">
      <c r="A156" s="4" t="s">
        <v>12</v>
      </c>
      <c r="B156" s="5">
        <v>1.48</v>
      </c>
      <c r="C156" s="4">
        <v>0</v>
      </c>
      <c r="D156" s="4">
        <v>0.0646981</v>
      </c>
      <c r="E156" s="4">
        <v>0.9738401</v>
      </c>
      <c r="F156" s="4">
        <v>0</v>
      </c>
      <c r="G156" s="4">
        <v>0</v>
      </c>
      <c r="H156" s="4"/>
      <c r="I156" s="5">
        <v>1.48</v>
      </c>
      <c r="J156" s="4">
        <v>0</v>
      </c>
      <c r="K156" s="4">
        <v>0.0437149</v>
      </c>
      <c r="L156" s="4">
        <v>0.6580001</v>
      </c>
      <c r="M156" s="4">
        <v>0</v>
      </c>
      <c r="N156" s="4">
        <v>0</v>
      </c>
      <c r="O156" s="4"/>
      <c r="P156" s="5">
        <v>1.48</v>
      </c>
      <c r="Q156" s="4">
        <v>1.023356</v>
      </c>
      <c r="R156" s="4">
        <v>1.038538</v>
      </c>
      <c r="S156" s="4"/>
      <c r="T156" s="5">
        <v>1.48</v>
      </c>
      <c r="U156" s="4">
        <v>0.7324524</v>
      </c>
      <c r="V156" s="4">
        <v>0.7017149</v>
      </c>
      <c r="W156" s="4"/>
      <c r="X156" s="5">
        <v>1.48</v>
      </c>
      <c r="Y156" s="4">
        <v>0</v>
      </c>
      <c r="Z156" s="4">
        <v>0.0596829</v>
      </c>
      <c r="AA156" s="4">
        <v>0.898352</v>
      </c>
      <c r="AB156" s="4">
        <v>0.0419651</v>
      </c>
      <c r="AC156" s="4">
        <v>1</v>
      </c>
      <c r="AD156" s="4">
        <v>0</v>
      </c>
      <c r="AE156" s="4"/>
      <c r="AF156" s="5">
        <v>1.48</v>
      </c>
      <c r="AG156" s="4">
        <v>0.3305979</v>
      </c>
      <c r="AH156" s="4">
        <v>0.3295309</v>
      </c>
      <c r="AI156" s="4">
        <v>0.3350711</v>
      </c>
      <c r="AJ156" s="4">
        <v>0.3350711</v>
      </c>
      <c r="AL156" s="2">
        <v>1.48</v>
      </c>
      <c r="AM156" s="1">
        <v>8.175104</v>
      </c>
      <c r="AN156" s="1">
        <v>11.70005</v>
      </c>
      <c r="AP156" s="2">
        <v>1.48</v>
      </c>
      <c r="AQ156" s="1">
        <v>1.023356</v>
      </c>
      <c r="AR156" s="1">
        <v>1.038538</v>
      </c>
      <c r="AT156" s="2">
        <v>1.48</v>
      </c>
      <c r="AU156" s="1">
        <v>0.7324524</v>
      </c>
      <c r="AV156" s="1">
        <v>0.7017149</v>
      </c>
      <c r="AW156" s="2">
        <v>1.48</v>
      </c>
      <c r="AX156" s="1">
        <v>9.063877</v>
      </c>
      <c r="AY156" s="1">
        <v>12.97204</v>
      </c>
      <c r="BA156" s="1">
        <v>0.81</v>
      </c>
    </row>
    <row r="157" spans="1:53" ht="12.75">
      <c r="A157" s="4" t="s">
        <v>12</v>
      </c>
      <c r="B157" s="5">
        <v>1.49</v>
      </c>
      <c r="C157" s="4">
        <v>0</v>
      </c>
      <c r="D157" s="4">
        <v>0.0646981</v>
      </c>
      <c r="E157" s="4">
        <v>0.98042</v>
      </c>
      <c r="F157" s="4">
        <v>0</v>
      </c>
      <c r="G157" s="4">
        <v>0</v>
      </c>
      <c r="H157" s="4"/>
      <c r="I157" s="5">
        <v>1.49</v>
      </c>
      <c r="J157" s="4">
        <v>0</v>
      </c>
      <c r="K157" s="4">
        <v>0.0434215</v>
      </c>
      <c r="L157" s="4">
        <v>0.658</v>
      </c>
      <c r="M157" s="4">
        <v>0</v>
      </c>
      <c r="N157" s="4">
        <v>0</v>
      </c>
      <c r="O157" s="4"/>
      <c r="P157" s="5">
        <v>1.49</v>
      </c>
      <c r="Q157" s="4">
        <v>1.028902</v>
      </c>
      <c r="R157" s="4">
        <v>1.045118</v>
      </c>
      <c r="S157" s="4"/>
      <c r="T157" s="5">
        <v>1.49</v>
      </c>
      <c r="U157" s="4">
        <v>0.7329558</v>
      </c>
      <c r="V157" s="4">
        <v>0.7014215</v>
      </c>
      <c r="W157" s="4"/>
      <c r="X157" s="5">
        <v>1.49</v>
      </c>
      <c r="Y157" s="4">
        <v>0</v>
      </c>
      <c r="Z157" s="4">
        <v>0.0592417</v>
      </c>
      <c r="AA157" s="4">
        <v>0.8977349</v>
      </c>
      <c r="AB157" s="4">
        <v>0.0430235</v>
      </c>
      <c r="AC157" s="4">
        <v>1</v>
      </c>
      <c r="AD157" s="4">
        <v>0</v>
      </c>
      <c r="AE157" s="4"/>
      <c r="AF157" s="5">
        <v>1.49</v>
      </c>
      <c r="AG157" s="4">
        <v>0.3319467</v>
      </c>
      <c r="AH157" s="4">
        <v>0.3308868</v>
      </c>
      <c r="AI157" s="4">
        <v>0.3359256</v>
      </c>
      <c r="AJ157" s="4">
        <v>0.3359256</v>
      </c>
      <c r="AL157" s="2">
        <v>1.49</v>
      </c>
      <c r="AM157" s="1">
        <v>8.163514</v>
      </c>
      <c r="AN157" s="1">
        <v>11.69411</v>
      </c>
      <c r="AP157" s="2">
        <v>1.49</v>
      </c>
      <c r="AQ157" s="1">
        <v>1.028902</v>
      </c>
      <c r="AR157" s="1">
        <v>1.045118</v>
      </c>
      <c r="AT157" s="2">
        <v>1.49</v>
      </c>
      <c r="AU157" s="1">
        <v>0.7329558</v>
      </c>
      <c r="AV157" s="1">
        <v>0.7014215</v>
      </c>
      <c r="AW157" s="2">
        <v>1.49</v>
      </c>
      <c r="AX157" s="1">
        <v>9.050936</v>
      </c>
      <c r="AY157" s="1">
        <v>12.96533</v>
      </c>
      <c r="BA157" s="1">
        <v>0.81</v>
      </c>
    </row>
    <row r="158" spans="1:53" ht="12.75">
      <c r="A158" s="4" t="s">
        <v>12</v>
      </c>
      <c r="B158" s="5">
        <v>1.5</v>
      </c>
      <c r="C158" s="4">
        <v>0</v>
      </c>
      <c r="D158" s="4">
        <v>0.0646981</v>
      </c>
      <c r="E158" s="4">
        <v>0.987</v>
      </c>
      <c r="F158" s="4">
        <v>0</v>
      </c>
      <c r="G158" s="4">
        <v>0</v>
      </c>
      <c r="H158" s="4"/>
      <c r="I158" s="5">
        <v>1.5</v>
      </c>
      <c r="J158" s="4">
        <v>0</v>
      </c>
      <c r="K158" s="4">
        <v>0.0431321</v>
      </c>
      <c r="L158" s="4">
        <v>0.658</v>
      </c>
      <c r="M158" s="4">
        <v>0</v>
      </c>
      <c r="N158" s="4">
        <v>0</v>
      </c>
      <c r="O158" s="4"/>
      <c r="P158" s="5">
        <v>1.5</v>
      </c>
      <c r="Q158" s="4">
        <v>1.034447</v>
      </c>
      <c r="R158" s="4">
        <v>1.051698</v>
      </c>
      <c r="S158" s="4"/>
      <c r="T158" s="5">
        <v>1.5</v>
      </c>
      <c r="U158" s="4">
        <v>0.7334545</v>
      </c>
      <c r="V158" s="4">
        <v>0.7011321</v>
      </c>
      <c r="W158" s="4"/>
      <c r="X158" s="5">
        <v>1.5</v>
      </c>
      <c r="Y158" s="4">
        <v>0</v>
      </c>
      <c r="Z158" s="4">
        <v>0.0588067</v>
      </c>
      <c r="AA158" s="4">
        <v>0.8971245</v>
      </c>
      <c r="AB158" s="4">
        <v>0.0440687</v>
      </c>
      <c r="AC158" s="4">
        <v>1</v>
      </c>
      <c r="AD158" s="4">
        <v>0</v>
      </c>
      <c r="AE158" s="4"/>
      <c r="AF158" s="5">
        <v>1.5</v>
      </c>
      <c r="AG158" s="4">
        <v>0.3332773</v>
      </c>
      <c r="AH158" s="4">
        <v>0.3322245</v>
      </c>
      <c r="AI158" s="4">
        <v>0.3367688</v>
      </c>
      <c r="AJ158" s="4">
        <v>0.3367688</v>
      </c>
      <c r="AL158" s="2">
        <v>1.5</v>
      </c>
      <c r="AM158" s="1">
        <v>8.152081</v>
      </c>
      <c r="AN158" s="1">
        <v>11.68826</v>
      </c>
      <c r="AP158" s="2">
        <v>1.5</v>
      </c>
      <c r="AQ158" s="1">
        <v>1.034447</v>
      </c>
      <c r="AR158" s="1">
        <v>1.051698</v>
      </c>
      <c r="AT158" s="2">
        <v>1.5</v>
      </c>
      <c r="AU158" s="1">
        <v>0.7334545</v>
      </c>
      <c r="AV158" s="1">
        <v>0.7011321</v>
      </c>
      <c r="AW158" s="2">
        <v>1.5</v>
      </c>
      <c r="AX158" s="1">
        <v>9.038169</v>
      </c>
      <c r="AY158" s="1">
        <v>12.95871</v>
      </c>
      <c r="BA158" s="1">
        <v>0.81</v>
      </c>
    </row>
    <row r="159" spans="1:53" ht="12.75">
      <c r="A159" s="4" t="s">
        <v>12</v>
      </c>
      <c r="B159" s="5">
        <v>1.51</v>
      </c>
      <c r="C159" s="4">
        <v>0</v>
      </c>
      <c r="D159" s="4">
        <v>0.0646981</v>
      </c>
      <c r="E159" s="4">
        <v>0.9935799</v>
      </c>
      <c r="F159" s="4">
        <v>0</v>
      </c>
      <c r="G159" s="4">
        <v>0</v>
      </c>
      <c r="H159" s="4"/>
      <c r="I159" s="5">
        <v>1.51</v>
      </c>
      <c r="J159" s="4">
        <v>0</v>
      </c>
      <c r="K159" s="4">
        <v>0.0428464</v>
      </c>
      <c r="L159" s="4">
        <v>0.658</v>
      </c>
      <c r="M159" s="4">
        <v>0</v>
      </c>
      <c r="N159" s="4">
        <v>0</v>
      </c>
      <c r="O159" s="4"/>
      <c r="P159" s="5">
        <v>1.51</v>
      </c>
      <c r="Q159" s="4">
        <v>1.039992</v>
      </c>
      <c r="R159" s="4">
        <v>1.058278</v>
      </c>
      <c r="S159" s="4"/>
      <c r="T159" s="5">
        <v>1.51</v>
      </c>
      <c r="U159" s="4">
        <v>0.7339484</v>
      </c>
      <c r="V159" s="4">
        <v>0.7008464</v>
      </c>
      <c r="W159" s="4"/>
      <c r="X159" s="5">
        <v>1.51</v>
      </c>
      <c r="Y159" s="4">
        <v>0</v>
      </c>
      <c r="Z159" s="4">
        <v>0.058378</v>
      </c>
      <c r="AA159" s="4">
        <v>0.8965208</v>
      </c>
      <c r="AB159" s="4">
        <v>0.0451013</v>
      </c>
      <c r="AC159" s="4">
        <v>1</v>
      </c>
      <c r="AD159" s="4">
        <v>0</v>
      </c>
      <c r="AE159" s="4"/>
      <c r="AF159" s="5">
        <v>1.51</v>
      </c>
      <c r="AG159" s="4">
        <v>0.3345904</v>
      </c>
      <c r="AH159" s="4">
        <v>0.3335446</v>
      </c>
      <c r="AI159" s="4">
        <v>0.3376008</v>
      </c>
      <c r="AJ159" s="4">
        <v>0.3376008</v>
      </c>
      <c r="AL159" s="2">
        <v>1.51</v>
      </c>
      <c r="AM159" s="1">
        <v>8.1408</v>
      </c>
      <c r="AN159" s="1">
        <v>11.68249</v>
      </c>
      <c r="AP159" s="2">
        <v>1.51</v>
      </c>
      <c r="AQ159" s="1">
        <v>1.039992</v>
      </c>
      <c r="AR159" s="1">
        <v>1.058278</v>
      </c>
      <c r="AT159" s="2">
        <v>1.51</v>
      </c>
      <c r="AU159" s="1">
        <v>0.7339484</v>
      </c>
      <c r="AV159" s="1">
        <v>0.7008464</v>
      </c>
      <c r="AW159" s="2">
        <v>1.51</v>
      </c>
      <c r="AX159" s="1">
        <v>9.025572</v>
      </c>
      <c r="AY159" s="1">
        <v>12.95218</v>
      </c>
      <c r="BA159" s="1">
        <v>0.81</v>
      </c>
    </row>
    <row r="160" spans="1:53" ht="12.75">
      <c r="A160" s="4" t="s">
        <v>12</v>
      </c>
      <c r="B160" s="5">
        <v>1.52</v>
      </c>
      <c r="C160" s="4">
        <v>0</v>
      </c>
      <c r="D160" s="4">
        <v>0.0646981</v>
      </c>
      <c r="E160" s="4">
        <v>1.00016</v>
      </c>
      <c r="F160" s="4">
        <v>0</v>
      </c>
      <c r="G160" s="4">
        <v>0</v>
      </c>
      <c r="H160" s="4"/>
      <c r="I160" s="5">
        <v>1.52</v>
      </c>
      <c r="J160" s="4">
        <v>0</v>
      </c>
      <c r="K160" s="4">
        <v>0.0425645</v>
      </c>
      <c r="L160" s="4">
        <v>0.658</v>
      </c>
      <c r="M160" s="4">
        <v>0</v>
      </c>
      <c r="N160" s="4">
        <v>0</v>
      </c>
      <c r="O160" s="4"/>
      <c r="P160" s="5">
        <v>1.52</v>
      </c>
      <c r="Q160" s="4">
        <v>1.045538</v>
      </c>
      <c r="R160" s="4">
        <v>1.064858</v>
      </c>
      <c r="S160" s="4"/>
      <c r="T160" s="5">
        <v>1.52</v>
      </c>
      <c r="U160" s="4">
        <v>0.7344379</v>
      </c>
      <c r="V160" s="4">
        <v>0.7005645</v>
      </c>
      <c r="W160" s="4"/>
      <c r="X160" s="5">
        <v>1.52</v>
      </c>
      <c r="Y160" s="4">
        <v>0</v>
      </c>
      <c r="Z160" s="4">
        <v>0.0579552</v>
      </c>
      <c r="AA160" s="4">
        <v>0.8959233</v>
      </c>
      <c r="AB160" s="4">
        <v>0.0461215</v>
      </c>
      <c r="AC160" s="4">
        <v>1</v>
      </c>
      <c r="AD160" s="4">
        <v>0</v>
      </c>
      <c r="AE160" s="4"/>
      <c r="AF160" s="5">
        <v>1.52</v>
      </c>
      <c r="AG160" s="4">
        <v>0.3358862</v>
      </c>
      <c r="AH160" s="4">
        <v>0.3348473</v>
      </c>
      <c r="AI160" s="4">
        <v>0.3384219</v>
      </c>
      <c r="AJ160" s="4">
        <v>0.3384219</v>
      </c>
      <c r="AL160" s="2">
        <v>1.52</v>
      </c>
      <c r="AM160" s="1">
        <v>8.129668</v>
      </c>
      <c r="AN160" s="1">
        <v>11.67679</v>
      </c>
      <c r="AP160" s="2">
        <v>1.52</v>
      </c>
      <c r="AQ160" s="1">
        <v>1.045538</v>
      </c>
      <c r="AR160" s="1">
        <v>1.064858</v>
      </c>
      <c r="AT160" s="2">
        <v>1.52</v>
      </c>
      <c r="AU160" s="1">
        <v>0.7344379</v>
      </c>
      <c r="AV160" s="1">
        <v>0.7005645</v>
      </c>
      <c r="AW160" s="2">
        <v>1.52</v>
      </c>
      <c r="AX160" s="1">
        <v>9.013143</v>
      </c>
      <c r="AY160" s="1">
        <v>12.94574</v>
      </c>
      <c r="BA160" s="1">
        <v>0.81</v>
      </c>
    </row>
    <row r="161" spans="1:53" ht="12.75">
      <c r="A161" s="4" t="s">
        <v>12</v>
      </c>
      <c r="B161" s="5">
        <v>1.53</v>
      </c>
      <c r="C161" s="4">
        <v>0</v>
      </c>
      <c r="D161" s="4">
        <v>0.0646981</v>
      </c>
      <c r="E161" s="4">
        <v>1.00674</v>
      </c>
      <c r="F161" s="4">
        <v>0</v>
      </c>
      <c r="G161" s="4">
        <v>0</v>
      </c>
      <c r="H161" s="4"/>
      <c r="I161" s="5">
        <v>1.53</v>
      </c>
      <c r="J161" s="4">
        <v>0</v>
      </c>
      <c r="K161" s="4">
        <v>0.0422863</v>
      </c>
      <c r="L161" s="4">
        <v>0.658</v>
      </c>
      <c r="M161" s="4">
        <v>0</v>
      </c>
      <c r="N161" s="4">
        <v>0</v>
      </c>
      <c r="O161" s="4"/>
      <c r="P161" s="5">
        <v>1.53</v>
      </c>
      <c r="Q161" s="4">
        <v>1.051083</v>
      </c>
      <c r="R161" s="4">
        <v>1.071438</v>
      </c>
      <c r="S161" s="4"/>
      <c r="T161" s="5">
        <v>1.53</v>
      </c>
      <c r="U161" s="4">
        <v>0.7349228</v>
      </c>
      <c r="V161" s="4">
        <v>0.7002863</v>
      </c>
      <c r="W161" s="4"/>
      <c r="X161" s="5">
        <v>1.53</v>
      </c>
      <c r="Y161" s="4">
        <v>0</v>
      </c>
      <c r="Z161" s="4">
        <v>0.0575385</v>
      </c>
      <c r="AA161" s="4">
        <v>0.8953322</v>
      </c>
      <c r="AB161" s="4">
        <v>0.0471294</v>
      </c>
      <c r="AC161" s="4">
        <v>1</v>
      </c>
      <c r="AD161" s="4">
        <v>0</v>
      </c>
      <c r="AE161" s="4"/>
      <c r="AF161" s="5">
        <v>1.53</v>
      </c>
      <c r="AG161" s="4">
        <v>0.3371651</v>
      </c>
      <c r="AH161" s="4">
        <v>0.3361329</v>
      </c>
      <c r="AI161" s="4">
        <v>0.3392321</v>
      </c>
      <c r="AJ161" s="4">
        <v>0.3392321</v>
      </c>
      <c r="AL161" s="2">
        <v>1.53</v>
      </c>
      <c r="AM161" s="1">
        <v>8.118684</v>
      </c>
      <c r="AN161" s="1">
        <v>11.67116</v>
      </c>
      <c r="AP161" s="2">
        <v>1.53</v>
      </c>
      <c r="AQ161" s="1">
        <v>1.051083</v>
      </c>
      <c r="AR161" s="1">
        <v>1.071438</v>
      </c>
      <c r="AT161" s="2">
        <v>1.53</v>
      </c>
      <c r="AU161" s="1">
        <v>0.7349228</v>
      </c>
      <c r="AV161" s="1">
        <v>0.7002863</v>
      </c>
      <c r="AW161" s="2">
        <v>1.53</v>
      </c>
      <c r="AX161" s="1">
        <v>9.000877</v>
      </c>
      <c r="AY161" s="1">
        <v>12.93938</v>
      </c>
      <c r="BA161" s="1">
        <v>0.81</v>
      </c>
    </row>
    <row r="162" spans="1:53" ht="12.75">
      <c r="A162" s="4" t="s">
        <v>12</v>
      </c>
      <c r="B162" s="5">
        <v>1.54</v>
      </c>
      <c r="C162" s="4">
        <v>0</v>
      </c>
      <c r="D162" s="4">
        <v>0.0646981</v>
      </c>
      <c r="E162" s="4">
        <v>1.01332</v>
      </c>
      <c r="F162" s="4">
        <v>0</v>
      </c>
      <c r="G162" s="4">
        <v>0</v>
      </c>
      <c r="H162" s="4"/>
      <c r="I162" s="5">
        <v>1.54</v>
      </c>
      <c r="J162" s="4">
        <v>0</v>
      </c>
      <c r="K162" s="4">
        <v>0.0420117</v>
      </c>
      <c r="L162" s="4">
        <v>0.658</v>
      </c>
      <c r="M162" s="4">
        <v>0</v>
      </c>
      <c r="N162" s="4">
        <v>0</v>
      </c>
      <c r="O162" s="4"/>
      <c r="P162" s="5">
        <v>1.54</v>
      </c>
      <c r="Q162" s="4">
        <v>1.056629</v>
      </c>
      <c r="R162" s="4">
        <v>1.078018</v>
      </c>
      <c r="S162" s="4"/>
      <c r="T162" s="5">
        <v>1.54</v>
      </c>
      <c r="U162" s="4">
        <v>0.7354032</v>
      </c>
      <c r="V162" s="4">
        <v>0.7000117</v>
      </c>
      <c r="W162" s="4"/>
      <c r="X162" s="5">
        <v>1.54</v>
      </c>
      <c r="Y162" s="4">
        <v>0</v>
      </c>
      <c r="Z162" s="4">
        <v>0.0571275</v>
      </c>
      <c r="AA162" s="4">
        <v>0.8947472</v>
      </c>
      <c r="AB162" s="4">
        <v>0.0481253</v>
      </c>
      <c r="AC162" s="4">
        <v>1</v>
      </c>
      <c r="AD162" s="4">
        <v>0</v>
      </c>
      <c r="AE162" s="4"/>
      <c r="AF162" s="5">
        <v>1.54</v>
      </c>
      <c r="AG162" s="4">
        <v>0.3384274</v>
      </c>
      <c r="AH162" s="4">
        <v>0.3374019</v>
      </c>
      <c r="AI162" s="4">
        <v>0.340032</v>
      </c>
      <c r="AJ162" s="4">
        <v>0.340032</v>
      </c>
      <c r="AL162" s="2">
        <v>1.54</v>
      </c>
      <c r="AM162" s="1">
        <v>8.107843</v>
      </c>
      <c r="AN162" s="1">
        <v>11.66561</v>
      </c>
      <c r="AP162" s="2">
        <v>1.54</v>
      </c>
      <c r="AQ162" s="1">
        <v>1.056629</v>
      </c>
      <c r="AR162" s="1">
        <v>1.078018</v>
      </c>
      <c r="AT162" s="2">
        <v>1.54</v>
      </c>
      <c r="AU162" s="1">
        <v>0.7354032</v>
      </c>
      <c r="AV162" s="1">
        <v>0.7000117</v>
      </c>
      <c r="AW162" s="2">
        <v>1.54</v>
      </c>
      <c r="AX162" s="1">
        <v>8.988772</v>
      </c>
      <c r="AY162" s="1">
        <v>12.9331</v>
      </c>
      <c r="BA162" s="1">
        <v>0.81</v>
      </c>
    </row>
    <row r="163" spans="1:53" ht="12.75">
      <c r="A163" s="4" t="s">
        <v>12</v>
      </c>
      <c r="B163" s="5">
        <v>1.55</v>
      </c>
      <c r="C163" s="4">
        <v>0</v>
      </c>
      <c r="D163" s="4">
        <v>0.0646981</v>
      </c>
      <c r="E163" s="4">
        <v>1.0199</v>
      </c>
      <c r="F163" s="4">
        <v>0</v>
      </c>
      <c r="G163" s="4">
        <v>0</v>
      </c>
      <c r="H163" s="4"/>
      <c r="I163" s="5">
        <v>1.55</v>
      </c>
      <c r="J163" s="4">
        <v>0</v>
      </c>
      <c r="K163" s="4">
        <v>0.0417407</v>
      </c>
      <c r="L163" s="4">
        <v>0.658</v>
      </c>
      <c r="M163" s="4">
        <v>0</v>
      </c>
      <c r="N163" s="4">
        <v>0</v>
      </c>
      <c r="O163" s="4"/>
      <c r="P163" s="5">
        <v>1.55</v>
      </c>
      <c r="Q163" s="4">
        <v>1.062174</v>
      </c>
      <c r="R163" s="4">
        <v>1.084598</v>
      </c>
      <c r="S163" s="4"/>
      <c r="T163" s="5">
        <v>1.55</v>
      </c>
      <c r="U163" s="4">
        <v>0.7358793</v>
      </c>
      <c r="V163" s="4">
        <v>0.6997407</v>
      </c>
      <c r="W163" s="4"/>
      <c r="X163" s="5">
        <v>1.55</v>
      </c>
      <c r="Y163" s="4">
        <v>0</v>
      </c>
      <c r="Z163" s="4">
        <v>0.0567222</v>
      </c>
      <c r="AA163" s="4">
        <v>0.8941684</v>
      </c>
      <c r="AB163" s="4">
        <v>0.0491094</v>
      </c>
      <c r="AC163" s="4">
        <v>1</v>
      </c>
      <c r="AD163" s="4">
        <v>0</v>
      </c>
      <c r="AE163" s="4"/>
      <c r="AF163" s="5">
        <v>1.55</v>
      </c>
      <c r="AG163" s="4">
        <v>0.3396733</v>
      </c>
      <c r="AH163" s="4">
        <v>0.3386545</v>
      </c>
      <c r="AI163" s="4">
        <v>0.3408214</v>
      </c>
      <c r="AJ163" s="4">
        <v>0.3408214</v>
      </c>
      <c r="AL163" s="2">
        <v>1.55</v>
      </c>
      <c r="AM163" s="1">
        <v>8.097143</v>
      </c>
      <c r="AN163" s="1">
        <v>11.66013</v>
      </c>
      <c r="AP163" s="2">
        <v>1.55</v>
      </c>
      <c r="AQ163" s="1">
        <v>1.062174</v>
      </c>
      <c r="AR163" s="1">
        <v>1.084598</v>
      </c>
      <c r="AT163" s="2">
        <v>1.55</v>
      </c>
      <c r="AU163" s="1">
        <v>0.7358793</v>
      </c>
      <c r="AV163" s="1">
        <v>0.6997407</v>
      </c>
      <c r="AW163" s="2">
        <v>1.55</v>
      </c>
      <c r="AX163" s="1">
        <v>8.976826</v>
      </c>
      <c r="AY163" s="1">
        <v>12.9269</v>
      </c>
      <c r="BA163" s="1">
        <v>0.81</v>
      </c>
    </row>
    <row r="164" spans="1:53" ht="12.75">
      <c r="A164" s="4" t="s">
        <v>12</v>
      </c>
      <c r="B164" s="5">
        <v>1.56</v>
      </c>
      <c r="C164" s="4">
        <v>0</v>
      </c>
      <c r="D164" s="4">
        <v>0.0646981</v>
      </c>
      <c r="E164" s="4">
        <v>1.02648</v>
      </c>
      <c r="F164" s="4">
        <v>0</v>
      </c>
      <c r="G164" s="4">
        <v>0</v>
      </c>
      <c r="H164" s="4"/>
      <c r="I164" s="5">
        <v>1.56</v>
      </c>
      <c r="J164" s="4">
        <v>0</v>
      </c>
      <c r="K164" s="4">
        <v>0.0414731</v>
      </c>
      <c r="L164" s="4">
        <v>0.658</v>
      </c>
      <c r="M164" s="4">
        <v>0</v>
      </c>
      <c r="N164" s="4">
        <v>0</v>
      </c>
      <c r="O164" s="4"/>
      <c r="P164" s="5">
        <v>1.56</v>
      </c>
      <c r="Q164" s="4">
        <v>1.06772</v>
      </c>
      <c r="R164" s="4">
        <v>1.091178</v>
      </c>
      <c r="S164" s="4"/>
      <c r="T164" s="5">
        <v>1.56</v>
      </c>
      <c r="U164" s="4">
        <v>0.7363509</v>
      </c>
      <c r="V164" s="4">
        <v>0.6994731</v>
      </c>
      <c r="W164" s="4"/>
      <c r="X164" s="5">
        <v>1.56</v>
      </c>
      <c r="Y164" s="4">
        <v>0</v>
      </c>
      <c r="Z164" s="4">
        <v>0.0563225</v>
      </c>
      <c r="AA164" s="4">
        <v>0.8935957</v>
      </c>
      <c r="AB164" s="4">
        <v>0.0500818</v>
      </c>
      <c r="AC164" s="4">
        <v>1</v>
      </c>
      <c r="AD164" s="4">
        <v>0</v>
      </c>
      <c r="AE164" s="4"/>
      <c r="AF164" s="5">
        <v>1.56</v>
      </c>
      <c r="AG164" s="4">
        <v>0.3409033</v>
      </c>
      <c r="AH164" s="4">
        <v>0.339891</v>
      </c>
      <c r="AI164" s="4">
        <v>0.3416007</v>
      </c>
      <c r="AJ164" s="4">
        <v>0.3416007</v>
      </c>
      <c r="AL164" s="2">
        <v>1.56</v>
      </c>
      <c r="AM164" s="1">
        <v>8.086581</v>
      </c>
      <c r="AN164" s="1">
        <v>11.65473</v>
      </c>
      <c r="AP164" s="2">
        <v>1.56</v>
      </c>
      <c r="AQ164" s="1">
        <v>1.06772</v>
      </c>
      <c r="AR164" s="1">
        <v>1.091178</v>
      </c>
      <c r="AT164" s="2">
        <v>1.56</v>
      </c>
      <c r="AU164" s="1">
        <v>0.7363509</v>
      </c>
      <c r="AV164" s="1">
        <v>0.6994731</v>
      </c>
      <c r="AW164" s="2">
        <v>1.56</v>
      </c>
      <c r="AX164" s="1">
        <v>8.965034</v>
      </c>
      <c r="AY164" s="1">
        <v>12.92079</v>
      </c>
      <c r="BA164" s="1">
        <v>0.81</v>
      </c>
    </row>
    <row r="165" spans="1:53" ht="12.75">
      <c r="A165" s="4" t="s">
        <v>12</v>
      </c>
      <c r="B165" s="5">
        <v>1.57</v>
      </c>
      <c r="C165" s="4">
        <v>0</v>
      </c>
      <c r="D165" s="4">
        <v>0.0646981</v>
      </c>
      <c r="E165" s="4">
        <v>1.03306</v>
      </c>
      <c r="F165" s="4">
        <v>0</v>
      </c>
      <c r="G165" s="4">
        <v>0</v>
      </c>
      <c r="H165" s="4"/>
      <c r="I165" s="5">
        <v>1.57</v>
      </c>
      <c r="J165" s="4">
        <v>0</v>
      </c>
      <c r="K165" s="4">
        <v>0.041209</v>
      </c>
      <c r="L165" s="4">
        <v>0.658</v>
      </c>
      <c r="M165" s="4">
        <v>0</v>
      </c>
      <c r="N165" s="4">
        <v>0</v>
      </c>
      <c r="O165" s="4"/>
      <c r="P165" s="5">
        <v>1.57</v>
      </c>
      <c r="Q165" s="4">
        <v>1.073265</v>
      </c>
      <c r="R165" s="4">
        <v>1.097758</v>
      </c>
      <c r="S165" s="4"/>
      <c r="T165" s="5">
        <v>1.57</v>
      </c>
      <c r="U165" s="4">
        <v>0.7368183</v>
      </c>
      <c r="V165" s="4">
        <v>0.699209</v>
      </c>
      <c r="W165" s="4"/>
      <c r="X165" s="5">
        <v>1.57</v>
      </c>
      <c r="Y165" s="4">
        <v>0</v>
      </c>
      <c r="Z165" s="4">
        <v>0.0559283</v>
      </c>
      <c r="AA165" s="4">
        <v>0.8930288</v>
      </c>
      <c r="AB165" s="4">
        <v>0.0510429</v>
      </c>
      <c r="AC165" s="4">
        <v>1</v>
      </c>
      <c r="AD165" s="4">
        <v>0</v>
      </c>
      <c r="AE165" s="4"/>
      <c r="AF165" s="5">
        <v>1.57</v>
      </c>
      <c r="AG165" s="4">
        <v>0.3421176</v>
      </c>
      <c r="AH165" s="4">
        <v>0.3411117</v>
      </c>
      <c r="AI165" s="4">
        <v>0.3423702</v>
      </c>
      <c r="AJ165" s="4">
        <v>0.3423702</v>
      </c>
      <c r="AL165" s="2">
        <v>1.57</v>
      </c>
      <c r="AM165" s="1">
        <v>8.076156</v>
      </c>
      <c r="AN165" s="1">
        <v>11.64938</v>
      </c>
      <c r="AP165" s="2">
        <v>1.57</v>
      </c>
      <c r="AQ165" s="1">
        <v>1.073265</v>
      </c>
      <c r="AR165" s="1">
        <v>1.097758</v>
      </c>
      <c r="AT165" s="2">
        <v>1.57</v>
      </c>
      <c r="AU165" s="1">
        <v>0.7368183</v>
      </c>
      <c r="AV165" s="1">
        <v>0.699209</v>
      </c>
      <c r="AW165" s="2">
        <v>1.57</v>
      </c>
      <c r="AX165" s="1">
        <v>8.953392</v>
      </c>
      <c r="AY165" s="1">
        <v>12.91475</v>
      </c>
      <c r="BA165" s="1">
        <v>0.81</v>
      </c>
    </row>
    <row r="166" spans="1:53" ht="12.75">
      <c r="A166" s="4" t="s">
        <v>12</v>
      </c>
      <c r="B166" s="5">
        <v>1.58</v>
      </c>
      <c r="C166" s="4">
        <v>0</v>
      </c>
      <c r="D166" s="4">
        <v>0.0646981</v>
      </c>
      <c r="E166" s="4">
        <v>1.03964</v>
      </c>
      <c r="F166" s="4">
        <v>0</v>
      </c>
      <c r="G166" s="4">
        <v>0</v>
      </c>
      <c r="H166" s="4"/>
      <c r="I166" s="5">
        <v>1.58</v>
      </c>
      <c r="J166" s="4">
        <v>0</v>
      </c>
      <c r="K166" s="4">
        <v>0.0409481</v>
      </c>
      <c r="L166" s="4">
        <v>0.658</v>
      </c>
      <c r="M166" s="4">
        <v>0</v>
      </c>
      <c r="N166" s="4">
        <v>0</v>
      </c>
      <c r="O166" s="4"/>
      <c r="P166" s="5">
        <v>1.58</v>
      </c>
      <c r="Q166" s="4">
        <v>1.07881</v>
      </c>
      <c r="R166" s="4">
        <v>1.104338</v>
      </c>
      <c r="S166" s="4"/>
      <c r="T166" s="5">
        <v>1.58</v>
      </c>
      <c r="U166" s="4">
        <v>0.7372816</v>
      </c>
      <c r="V166" s="4">
        <v>0.6989481</v>
      </c>
      <c r="W166" s="4"/>
      <c r="X166" s="5">
        <v>1.58</v>
      </c>
      <c r="Y166" s="4">
        <v>0</v>
      </c>
      <c r="Z166" s="4">
        <v>0.0555394</v>
      </c>
      <c r="AA166" s="4">
        <v>0.8924677</v>
      </c>
      <c r="AB166" s="4">
        <v>0.0519929</v>
      </c>
      <c r="AC166" s="4">
        <v>1</v>
      </c>
      <c r="AD166" s="4">
        <v>0</v>
      </c>
      <c r="AE166" s="4"/>
      <c r="AF166" s="5">
        <v>1.58</v>
      </c>
      <c r="AG166" s="4">
        <v>0.3433166</v>
      </c>
      <c r="AH166" s="4">
        <v>0.3423171</v>
      </c>
      <c r="AI166" s="4">
        <v>0.3431299</v>
      </c>
      <c r="AJ166" s="4">
        <v>0.3431299</v>
      </c>
      <c r="AL166" s="2">
        <v>1.58</v>
      </c>
      <c r="AM166" s="1">
        <v>8.065863</v>
      </c>
      <c r="AN166" s="1">
        <v>11.64411</v>
      </c>
      <c r="AP166" s="2">
        <v>1.58</v>
      </c>
      <c r="AQ166" s="1">
        <v>1.07881</v>
      </c>
      <c r="AR166" s="1">
        <v>1.104338</v>
      </c>
      <c r="AT166" s="2">
        <v>1.58</v>
      </c>
      <c r="AU166" s="1">
        <v>0.7372816</v>
      </c>
      <c r="AV166" s="1">
        <v>0.6989481</v>
      </c>
      <c r="AW166" s="2">
        <v>1.58</v>
      </c>
      <c r="AX166" s="1">
        <v>8.941899</v>
      </c>
      <c r="AY166" s="1">
        <v>12.90878</v>
      </c>
      <c r="BA166" s="1">
        <v>0.81</v>
      </c>
    </row>
    <row r="167" spans="1:53" ht="12.75">
      <c r="A167" s="4" t="s">
        <v>12</v>
      </c>
      <c r="B167" s="5">
        <v>1.59</v>
      </c>
      <c r="C167" s="4">
        <v>0</v>
      </c>
      <c r="D167" s="4">
        <v>0.0646981</v>
      </c>
      <c r="E167" s="4">
        <v>1.04622</v>
      </c>
      <c r="F167" s="4">
        <v>0</v>
      </c>
      <c r="G167" s="4">
        <v>0</v>
      </c>
      <c r="H167" s="4"/>
      <c r="I167" s="5">
        <v>1.59</v>
      </c>
      <c r="J167" s="4">
        <v>0</v>
      </c>
      <c r="K167" s="4">
        <v>0.0406906</v>
      </c>
      <c r="L167" s="4">
        <v>0.658</v>
      </c>
      <c r="M167" s="4">
        <v>0</v>
      </c>
      <c r="N167" s="4">
        <v>0</v>
      </c>
      <c r="O167" s="4"/>
      <c r="P167" s="5">
        <v>1.59</v>
      </c>
      <c r="Q167" s="4">
        <v>1.084356</v>
      </c>
      <c r="R167" s="4">
        <v>1.110918</v>
      </c>
      <c r="S167" s="4"/>
      <c r="T167" s="5">
        <v>1.59</v>
      </c>
      <c r="U167" s="4">
        <v>0.7377406</v>
      </c>
      <c r="V167" s="4">
        <v>0.6986906</v>
      </c>
      <c r="W167" s="4"/>
      <c r="X167" s="5">
        <v>1.59</v>
      </c>
      <c r="Y167" s="4">
        <v>0</v>
      </c>
      <c r="Z167" s="4">
        <v>0.0551557</v>
      </c>
      <c r="AA167" s="4">
        <v>0.8919125</v>
      </c>
      <c r="AB167" s="4">
        <v>0.0529319</v>
      </c>
      <c r="AC167" s="4">
        <v>1</v>
      </c>
      <c r="AD167" s="4">
        <v>0</v>
      </c>
      <c r="AE167" s="4"/>
      <c r="AF167" s="5">
        <v>1.59</v>
      </c>
      <c r="AG167" s="4">
        <v>0.3445005</v>
      </c>
      <c r="AH167" s="4">
        <v>0.3435073</v>
      </c>
      <c r="AI167" s="4">
        <v>0.34388</v>
      </c>
      <c r="AJ167" s="4">
        <v>0.34388</v>
      </c>
      <c r="AL167" s="2">
        <v>1.59</v>
      </c>
      <c r="AM167" s="1">
        <v>8.0557</v>
      </c>
      <c r="AN167" s="1">
        <v>11.6389</v>
      </c>
      <c r="AP167" s="2">
        <v>1.59</v>
      </c>
      <c r="AQ167" s="1">
        <v>1.084356</v>
      </c>
      <c r="AR167" s="1">
        <v>1.110918</v>
      </c>
      <c r="AT167" s="2">
        <v>1.59</v>
      </c>
      <c r="AU167" s="1">
        <v>0.7377406</v>
      </c>
      <c r="AV167" s="1">
        <v>0.6986906</v>
      </c>
      <c r="AW167" s="2">
        <v>1.59</v>
      </c>
      <c r="AX167" s="1">
        <v>8.930553</v>
      </c>
      <c r="AY167" s="1">
        <v>12.9029</v>
      </c>
      <c r="BA167" s="1">
        <v>0.81</v>
      </c>
    </row>
    <row r="168" spans="1:53" ht="12.75">
      <c r="A168" s="4" t="s">
        <v>12</v>
      </c>
      <c r="B168" s="5">
        <v>1.6</v>
      </c>
      <c r="C168" s="4">
        <v>0</v>
      </c>
      <c r="D168" s="4">
        <v>0.0646981</v>
      </c>
      <c r="E168" s="4">
        <v>1.0528</v>
      </c>
      <c r="F168" s="4">
        <v>0</v>
      </c>
      <c r="G168" s="4">
        <v>0</v>
      </c>
      <c r="H168" s="4"/>
      <c r="I168" s="5">
        <v>1.6</v>
      </c>
      <c r="J168" s="4">
        <v>0</v>
      </c>
      <c r="K168" s="4">
        <v>0.0404363</v>
      </c>
      <c r="L168" s="4">
        <v>0.6580001</v>
      </c>
      <c r="M168" s="4">
        <v>0</v>
      </c>
      <c r="N168" s="4">
        <v>0</v>
      </c>
      <c r="O168" s="4"/>
      <c r="P168" s="5">
        <v>1.6</v>
      </c>
      <c r="Q168" s="4">
        <v>1.089901</v>
      </c>
      <c r="R168" s="4">
        <v>1.117498</v>
      </c>
      <c r="S168" s="4"/>
      <c r="T168" s="5">
        <v>1.6</v>
      </c>
      <c r="U168" s="4">
        <v>0.7381956</v>
      </c>
      <c r="V168" s="4">
        <v>0.6984363</v>
      </c>
      <c r="W168" s="4"/>
      <c r="X168" s="5">
        <v>1.6</v>
      </c>
      <c r="Y168" s="4">
        <v>0</v>
      </c>
      <c r="Z168" s="4">
        <v>0.0547772</v>
      </c>
      <c r="AA168" s="4">
        <v>0.8913627</v>
      </c>
      <c r="AB168" s="4">
        <v>0.0538601</v>
      </c>
      <c r="AC168" s="4">
        <v>1</v>
      </c>
      <c r="AD168" s="4">
        <v>0</v>
      </c>
      <c r="AE168" s="4"/>
      <c r="AF168" s="5">
        <v>1.6</v>
      </c>
      <c r="AG168" s="4">
        <v>0.3456695</v>
      </c>
      <c r="AH168" s="4">
        <v>0.3446825</v>
      </c>
      <c r="AI168" s="4">
        <v>0.3446208</v>
      </c>
      <c r="AJ168" s="4">
        <v>0.3446208</v>
      </c>
      <c r="AL168" s="2">
        <v>1.6</v>
      </c>
      <c r="AM168" s="1">
        <v>8.045667</v>
      </c>
      <c r="AN168" s="1">
        <v>11.63376</v>
      </c>
      <c r="AP168" s="2">
        <v>1.6</v>
      </c>
      <c r="AQ168" s="1">
        <v>1.089901</v>
      </c>
      <c r="AR168" s="1">
        <v>1.117498</v>
      </c>
      <c r="AT168" s="2">
        <v>1.6</v>
      </c>
      <c r="AU168" s="1">
        <v>0.7381956</v>
      </c>
      <c r="AV168" s="1">
        <v>0.6984363</v>
      </c>
      <c r="AW168" s="2">
        <v>1.6</v>
      </c>
      <c r="AX168" s="1">
        <v>8.919351</v>
      </c>
      <c r="AY168" s="1">
        <v>12.89708</v>
      </c>
      <c r="BA168" s="1">
        <v>0.81</v>
      </c>
    </row>
    <row r="169" spans="1:53" ht="12.75">
      <c r="A169" s="4" t="s">
        <v>12</v>
      </c>
      <c r="B169" s="5">
        <v>1.61</v>
      </c>
      <c r="C169" s="4">
        <v>0</v>
      </c>
      <c r="D169" s="4">
        <v>0.0646981</v>
      </c>
      <c r="E169" s="4">
        <v>1.05938</v>
      </c>
      <c r="F169" s="4">
        <v>0</v>
      </c>
      <c r="G169" s="4">
        <v>0</v>
      </c>
      <c r="H169" s="4"/>
      <c r="I169" s="5">
        <v>1.61</v>
      </c>
      <c r="J169" s="4">
        <v>0</v>
      </c>
      <c r="K169" s="4">
        <v>0.0401851</v>
      </c>
      <c r="L169" s="4">
        <v>0.658</v>
      </c>
      <c r="M169" s="4">
        <v>0</v>
      </c>
      <c r="N169" s="4">
        <v>0</v>
      </c>
      <c r="O169" s="4"/>
      <c r="P169" s="5">
        <v>1.61</v>
      </c>
      <c r="Q169" s="4">
        <v>1.095447</v>
      </c>
      <c r="R169" s="4">
        <v>1.124078</v>
      </c>
      <c r="S169" s="4"/>
      <c r="T169" s="5">
        <v>1.61</v>
      </c>
      <c r="U169" s="4">
        <v>0.7386464</v>
      </c>
      <c r="V169" s="4">
        <v>0.6981851</v>
      </c>
      <c r="W169" s="4"/>
      <c r="X169" s="5">
        <v>1.61</v>
      </c>
      <c r="Y169" s="4">
        <v>0</v>
      </c>
      <c r="Z169" s="4">
        <v>0.0544038</v>
      </c>
      <c r="AA169" s="4">
        <v>0.8908187</v>
      </c>
      <c r="AB169" s="4">
        <v>0.0547776</v>
      </c>
      <c r="AC169" s="4">
        <v>1</v>
      </c>
      <c r="AD169" s="4">
        <v>0</v>
      </c>
      <c r="AE169" s="4"/>
      <c r="AF169" s="5">
        <v>1.61</v>
      </c>
      <c r="AG169" s="4">
        <v>0.3468241</v>
      </c>
      <c r="AH169" s="4">
        <v>0.3458432</v>
      </c>
      <c r="AI169" s="4">
        <v>0.3453523</v>
      </c>
      <c r="AJ169" s="4">
        <v>0.3453523</v>
      </c>
      <c r="AL169" s="2">
        <v>1.61</v>
      </c>
      <c r="AM169" s="1">
        <v>8.035758</v>
      </c>
      <c r="AN169" s="1">
        <v>11.62869</v>
      </c>
      <c r="AP169" s="2">
        <v>1.61</v>
      </c>
      <c r="AQ169" s="1">
        <v>1.095447</v>
      </c>
      <c r="AR169" s="1">
        <v>1.124078</v>
      </c>
      <c r="AT169" s="2">
        <v>1.61</v>
      </c>
      <c r="AU169" s="1">
        <v>0.7386464</v>
      </c>
      <c r="AV169" s="1">
        <v>0.6981851</v>
      </c>
      <c r="AW169" s="2">
        <v>1.61</v>
      </c>
      <c r="AX169" s="1">
        <v>8.908287</v>
      </c>
      <c r="AY169" s="1">
        <v>12.89134</v>
      </c>
      <c r="BA169" s="1">
        <v>0.81</v>
      </c>
    </row>
    <row r="170" spans="1:53" ht="12.75">
      <c r="A170" s="4" t="s">
        <v>12</v>
      </c>
      <c r="B170" s="5">
        <v>1.62</v>
      </c>
      <c r="C170" s="4">
        <v>0</v>
      </c>
      <c r="D170" s="4">
        <v>0.0646981</v>
      </c>
      <c r="E170" s="4">
        <v>1.06596</v>
      </c>
      <c r="F170" s="4">
        <v>0</v>
      </c>
      <c r="G170" s="4">
        <v>0</v>
      </c>
      <c r="H170" s="4"/>
      <c r="I170" s="5">
        <v>1.62</v>
      </c>
      <c r="J170" s="4">
        <v>0</v>
      </c>
      <c r="K170" s="4">
        <v>0.0399371</v>
      </c>
      <c r="L170" s="4">
        <v>0.658</v>
      </c>
      <c r="M170" s="4">
        <v>0</v>
      </c>
      <c r="N170" s="4">
        <v>0</v>
      </c>
      <c r="O170" s="4"/>
      <c r="P170" s="5">
        <v>1.62</v>
      </c>
      <c r="Q170" s="4">
        <v>1.100992</v>
      </c>
      <c r="R170" s="4">
        <v>1.130658</v>
      </c>
      <c r="S170" s="4"/>
      <c r="T170" s="5">
        <v>1.62</v>
      </c>
      <c r="U170" s="4">
        <v>0.7390933</v>
      </c>
      <c r="V170" s="4">
        <v>0.6979371</v>
      </c>
      <c r="W170" s="4"/>
      <c r="X170" s="5">
        <v>1.62</v>
      </c>
      <c r="Y170" s="4">
        <v>0</v>
      </c>
      <c r="Z170" s="4">
        <v>0.0540352</v>
      </c>
      <c r="AA170" s="4">
        <v>0.89028</v>
      </c>
      <c r="AB170" s="4">
        <v>0.0556848</v>
      </c>
      <c r="AC170" s="4">
        <v>1</v>
      </c>
      <c r="AD170" s="4">
        <v>0</v>
      </c>
      <c r="AE170" s="4"/>
      <c r="AF170" s="5">
        <v>1.62</v>
      </c>
      <c r="AG170" s="4">
        <v>0.3479643</v>
      </c>
      <c r="AH170" s="4">
        <v>0.3469895</v>
      </c>
      <c r="AI170" s="4">
        <v>0.3460748</v>
      </c>
      <c r="AJ170" s="4">
        <v>0.3460748</v>
      </c>
      <c r="AL170" s="2">
        <v>1.62</v>
      </c>
      <c r="AM170" s="1">
        <v>8.025972</v>
      </c>
      <c r="AN170" s="1">
        <v>11.62367</v>
      </c>
      <c r="AP170" s="2">
        <v>1.62</v>
      </c>
      <c r="AQ170" s="1">
        <v>1.100992</v>
      </c>
      <c r="AR170" s="1">
        <v>1.130658</v>
      </c>
      <c r="AT170" s="2">
        <v>1.62</v>
      </c>
      <c r="AU170" s="1">
        <v>0.7390933</v>
      </c>
      <c r="AV170" s="1">
        <v>0.6979371</v>
      </c>
      <c r="AW170" s="2">
        <v>1.62</v>
      </c>
      <c r="AX170" s="1">
        <v>8.897363</v>
      </c>
      <c r="AY170" s="1">
        <v>12.88567</v>
      </c>
      <c r="BA170" s="1">
        <v>0.81</v>
      </c>
    </row>
    <row r="171" spans="1:53" ht="12.75">
      <c r="A171" s="4" t="s">
        <v>12</v>
      </c>
      <c r="B171" s="5">
        <v>1.63</v>
      </c>
      <c r="C171" s="4">
        <v>0</v>
      </c>
      <c r="D171" s="4">
        <v>0.0646981</v>
      </c>
      <c r="E171" s="4">
        <v>1.07254</v>
      </c>
      <c r="F171" s="4">
        <v>0</v>
      </c>
      <c r="G171" s="4">
        <v>0</v>
      </c>
      <c r="H171" s="4"/>
      <c r="I171" s="5">
        <v>1.63</v>
      </c>
      <c r="J171" s="4">
        <v>0</v>
      </c>
      <c r="K171" s="4">
        <v>0.0396921</v>
      </c>
      <c r="L171" s="4">
        <v>0.658</v>
      </c>
      <c r="M171" s="4">
        <v>0</v>
      </c>
      <c r="N171" s="4">
        <v>0</v>
      </c>
      <c r="O171" s="4"/>
      <c r="P171" s="5">
        <v>1.63</v>
      </c>
      <c r="Q171" s="4">
        <v>1.106538</v>
      </c>
      <c r="R171" s="4">
        <v>1.137238</v>
      </c>
      <c r="S171" s="4"/>
      <c r="T171" s="5">
        <v>1.63</v>
      </c>
      <c r="U171" s="4">
        <v>0.7395362</v>
      </c>
      <c r="V171" s="4">
        <v>0.697692</v>
      </c>
      <c r="W171" s="4"/>
      <c r="X171" s="5">
        <v>1.63</v>
      </c>
      <c r="Y171" s="4">
        <v>0</v>
      </c>
      <c r="Z171" s="4">
        <v>0.0536716</v>
      </c>
      <c r="AA171" s="4">
        <v>0.8897468</v>
      </c>
      <c r="AB171" s="4">
        <v>0.0565816</v>
      </c>
      <c r="AC171" s="4">
        <v>1</v>
      </c>
      <c r="AD171" s="4">
        <v>0</v>
      </c>
      <c r="AE171" s="4"/>
      <c r="AF171" s="5">
        <v>1.63</v>
      </c>
      <c r="AG171" s="4">
        <v>0.3490906</v>
      </c>
      <c r="AH171" s="4">
        <v>0.3481218</v>
      </c>
      <c r="AI171" s="4">
        <v>0.3467885</v>
      </c>
      <c r="AJ171" s="4">
        <v>0.3467885</v>
      </c>
      <c r="AL171" s="2">
        <v>1.63</v>
      </c>
      <c r="AM171" s="1">
        <v>8.016308</v>
      </c>
      <c r="AN171" s="1">
        <v>11.61872</v>
      </c>
      <c r="AP171" s="2">
        <v>1.63</v>
      </c>
      <c r="AQ171" s="1">
        <v>1.106538</v>
      </c>
      <c r="AR171" s="1">
        <v>1.137238</v>
      </c>
      <c r="AT171" s="2">
        <v>1.63</v>
      </c>
      <c r="AU171" s="1">
        <v>0.7395362</v>
      </c>
      <c r="AV171" s="1">
        <v>0.697692</v>
      </c>
      <c r="AW171" s="2">
        <v>1.63</v>
      </c>
      <c r="AX171" s="1">
        <v>8.886572</v>
      </c>
      <c r="AY171" s="1">
        <v>12.88007</v>
      </c>
      <c r="BA171" s="1">
        <v>0.81</v>
      </c>
    </row>
    <row r="172" spans="1:53" ht="12.75">
      <c r="A172" s="4" t="s">
        <v>12</v>
      </c>
      <c r="B172" s="5">
        <v>1.64</v>
      </c>
      <c r="C172" s="4">
        <v>0</v>
      </c>
      <c r="D172" s="4">
        <v>0.0646981</v>
      </c>
      <c r="E172" s="4">
        <v>1.07912</v>
      </c>
      <c r="F172" s="4">
        <v>0</v>
      </c>
      <c r="G172" s="4">
        <v>0</v>
      </c>
      <c r="H172" s="4"/>
      <c r="I172" s="5">
        <v>1.64</v>
      </c>
      <c r="J172" s="4">
        <v>0</v>
      </c>
      <c r="K172" s="4">
        <v>0.03945</v>
      </c>
      <c r="L172" s="4">
        <v>0.658</v>
      </c>
      <c r="M172" s="4">
        <v>0</v>
      </c>
      <c r="N172" s="4">
        <v>0</v>
      </c>
      <c r="O172" s="4"/>
      <c r="P172" s="5">
        <v>1.64</v>
      </c>
      <c r="Q172" s="4">
        <v>1.112083</v>
      </c>
      <c r="R172" s="4">
        <v>1.143818</v>
      </c>
      <c r="S172" s="4"/>
      <c r="T172" s="5">
        <v>1.64</v>
      </c>
      <c r="U172" s="4">
        <v>0.7399753</v>
      </c>
      <c r="V172" s="4">
        <v>0.69745</v>
      </c>
      <c r="W172" s="4"/>
      <c r="X172" s="5">
        <v>1.64</v>
      </c>
      <c r="Y172" s="4">
        <v>0</v>
      </c>
      <c r="Z172" s="4">
        <v>0.0533127</v>
      </c>
      <c r="AA172" s="4">
        <v>0.8892189</v>
      </c>
      <c r="AB172" s="4">
        <v>0.0574685</v>
      </c>
      <c r="AC172" s="4">
        <v>1</v>
      </c>
      <c r="AD172" s="4">
        <v>0</v>
      </c>
      <c r="AE172" s="4"/>
      <c r="AF172" s="5">
        <v>1.64</v>
      </c>
      <c r="AG172" s="4">
        <v>0.3502033</v>
      </c>
      <c r="AH172" s="4">
        <v>0.3492403</v>
      </c>
      <c r="AI172" s="4">
        <v>0.3474934</v>
      </c>
      <c r="AJ172" s="4">
        <v>0.3474934</v>
      </c>
      <c r="AL172" s="2">
        <v>1.64</v>
      </c>
      <c r="AM172" s="1">
        <v>8.006763</v>
      </c>
      <c r="AN172" s="1">
        <v>11.61383</v>
      </c>
      <c r="AP172" s="2">
        <v>1.64</v>
      </c>
      <c r="AQ172" s="1">
        <v>1.112083</v>
      </c>
      <c r="AR172" s="1">
        <v>1.143818</v>
      </c>
      <c r="AT172" s="2">
        <v>1.64</v>
      </c>
      <c r="AU172" s="1">
        <v>0.7399753</v>
      </c>
      <c r="AV172" s="1">
        <v>0.69745</v>
      </c>
      <c r="AW172" s="2">
        <v>1.64</v>
      </c>
      <c r="AX172" s="1">
        <v>8.875916</v>
      </c>
      <c r="AY172" s="1">
        <v>12.87453</v>
      </c>
      <c r="BA172" s="1">
        <v>0.81</v>
      </c>
    </row>
    <row r="173" spans="1:53" ht="12.75">
      <c r="A173" s="4" t="s">
        <v>12</v>
      </c>
      <c r="B173" s="5">
        <v>1.65</v>
      </c>
      <c r="C173" s="4">
        <v>0</v>
      </c>
      <c r="D173" s="4">
        <v>0.0646981</v>
      </c>
      <c r="E173" s="4">
        <v>1.0857</v>
      </c>
      <c r="F173" s="4">
        <v>0</v>
      </c>
      <c r="G173" s="4">
        <v>0</v>
      </c>
      <c r="H173" s="4"/>
      <c r="I173" s="5">
        <v>1.65</v>
      </c>
      <c r="J173" s="4">
        <v>0</v>
      </c>
      <c r="K173" s="4">
        <v>0.039211</v>
      </c>
      <c r="L173" s="4">
        <v>0.658</v>
      </c>
      <c r="M173" s="4">
        <v>0</v>
      </c>
      <c r="N173" s="4">
        <v>0</v>
      </c>
      <c r="O173" s="4"/>
      <c r="P173" s="5">
        <v>1.65</v>
      </c>
      <c r="Q173" s="4">
        <v>1.117628</v>
      </c>
      <c r="R173" s="4">
        <v>1.150398</v>
      </c>
      <c r="S173" s="4"/>
      <c r="T173" s="5">
        <v>1.65</v>
      </c>
      <c r="U173" s="4">
        <v>0.7404105</v>
      </c>
      <c r="V173" s="4">
        <v>0.697211</v>
      </c>
      <c r="W173" s="4"/>
      <c r="X173" s="5">
        <v>1.65</v>
      </c>
      <c r="Y173" s="4">
        <v>0</v>
      </c>
      <c r="Z173" s="4">
        <v>0.0529584</v>
      </c>
      <c r="AA173" s="4">
        <v>0.8886962</v>
      </c>
      <c r="AB173" s="4">
        <v>0.0583454</v>
      </c>
      <c r="AC173" s="4">
        <v>1</v>
      </c>
      <c r="AD173" s="4">
        <v>0</v>
      </c>
      <c r="AE173" s="4"/>
      <c r="AF173" s="5">
        <v>1.65</v>
      </c>
      <c r="AG173" s="4">
        <v>0.3513024</v>
      </c>
      <c r="AH173" s="4">
        <v>0.3503453</v>
      </c>
      <c r="AI173" s="4">
        <v>0.3481898</v>
      </c>
      <c r="AJ173" s="4">
        <v>0.3481898</v>
      </c>
      <c r="AL173" s="2">
        <v>1.65</v>
      </c>
      <c r="AM173" s="1">
        <v>7.997333</v>
      </c>
      <c r="AN173" s="1">
        <v>11.60899</v>
      </c>
      <c r="AP173" s="2">
        <v>1.65</v>
      </c>
      <c r="AQ173" s="1">
        <v>1.117628</v>
      </c>
      <c r="AR173" s="1">
        <v>1.150398</v>
      </c>
      <c r="AT173" s="2">
        <v>1.65</v>
      </c>
      <c r="AU173" s="1">
        <v>0.7404105</v>
      </c>
      <c r="AV173" s="1">
        <v>0.697211</v>
      </c>
      <c r="AW173" s="2">
        <v>1.65</v>
      </c>
      <c r="AX173" s="1">
        <v>8.865389</v>
      </c>
      <c r="AY173" s="1">
        <v>12.86907</v>
      </c>
      <c r="BA173" s="1">
        <v>0.81</v>
      </c>
    </row>
    <row r="174" spans="1:53" ht="12.75">
      <c r="A174" s="4" t="s">
        <v>12</v>
      </c>
      <c r="B174" s="5">
        <v>1.66</v>
      </c>
      <c r="C174" s="4">
        <v>0</v>
      </c>
      <c r="D174" s="4">
        <v>0.0646981</v>
      </c>
      <c r="E174" s="4">
        <v>1.09228</v>
      </c>
      <c r="F174" s="4">
        <v>0</v>
      </c>
      <c r="G174" s="4">
        <v>0</v>
      </c>
      <c r="H174" s="4"/>
      <c r="I174" s="5">
        <v>1.66</v>
      </c>
      <c r="J174" s="4">
        <v>0</v>
      </c>
      <c r="K174" s="4">
        <v>0.0389747</v>
      </c>
      <c r="L174" s="4">
        <v>0.658</v>
      </c>
      <c r="M174" s="4">
        <v>0</v>
      </c>
      <c r="N174" s="4">
        <v>0</v>
      </c>
      <c r="O174" s="4"/>
      <c r="P174" s="5">
        <v>1.66</v>
      </c>
      <c r="Q174" s="4">
        <v>1.123174</v>
      </c>
      <c r="R174" s="4">
        <v>1.156978</v>
      </c>
      <c r="S174" s="4"/>
      <c r="T174" s="5">
        <v>1.66</v>
      </c>
      <c r="U174" s="4">
        <v>0.7408418</v>
      </c>
      <c r="V174" s="4">
        <v>0.6969748</v>
      </c>
      <c r="W174" s="4"/>
      <c r="X174" s="5">
        <v>1.66</v>
      </c>
      <c r="Y174" s="4">
        <v>0</v>
      </c>
      <c r="Z174" s="4">
        <v>0.0526087</v>
      </c>
      <c r="AA174" s="4">
        <v>0.8881788</v>
      </c>
      <c r="AB174" s="4">
        <v>0.0592124</v>
      </c>
      <c r="AC174" s="4">
        <v>1</v>
      </c>
      <c r="AD174" s="4">
        <v>0</v>
      </c>
      <c r="AE174" s="4"/>
      <c r="AF174" s="5">
        <v>1.66</v>
      </c>
      <c r="AG174" s="4">
        <v>0.3523882</v>
      </c>
      <c r="AH174" s="4">
        <v>0.3514369</v>
      </c>
      <c r="AI174" s="4">
        <v>0.3488778</v>
      </c>
      <c r="AJ174" s="4">
        <v>0.3488778</v>
      </c>
      <c r="AL174" s="2">
        <v>1.66</v>
      </c>
      <c r="AM174" s="1">
        <v>7.988018</v>
      </c>
      <c r="AN174" s="1">
        <v>11.60422</v>
      </c>
      <c r="AP174" s="2">
        <v>1.66</v>
      </c>
      <c r="AQ174" s="1">
        <v>1.123174</v>
      </c>
      <c r="AR174" s="1">
        <v>1.156978</v>
      </c>
      <c r="AT174" s="2">
        <v>1.66</v>
      </c>
      <c r="AU174" s="1">
        <v>0.7408418</v>
      </c>
      <c r="AV174" s="1">
        <v>0.6969748</v>
      </c>
      <c r="AW174" s="2">
        <v>1.66</v>
      </c>
      <c r="AX174" s="1">
        <v>8.854989</v>
      </c>
      <c r="AY174" s="1">
        <v>12.86367</v>
      </c>
      <c r="BA174" s="1">
        <v>0.81</v>
      </c>
    </row>
    <row r="175" spans="1:53" ht="12.75">
      <c r="A175" s="4" t="s">
        <v>12</v>
      </c>
      <c r="B175" s="5">
        <v>1.67</v>
      </c>
      <c r="C175" s="4">
        <v>0</v>
      </c>
      <c r="D175" s="4">
        <v>0.0646981</v>
      </c>
      <c r="E175" s="4">
        <v>1.09886</v>
      </c>
      <c r="F175" s="4">
        <v>0</v>
      </c>
      <c r="G175" s="4">
        <v>0</v>
      </c>
      <c r="H175" s="4"/>
      <c r="I175" s="5">
        <v>1.67</v>
      </c>
      <c r="J175" s="4">
        <v>0</v>
      </c>
      <c r="K175" s="4">
        <v>0.0387414</v>
      </c>
      <c r="L175" s="4">
        <v>0.658</v>
      </c>
      <c r="M175" s="4">
        <v>0</v>
      </c>
      <c r="N175" s="4">
        <v>0</v>
      </c>
      <c r="O175" s="4"/>
      <c r="P175" s="5">
        <v>1.67</v>
      </c>
      <c r="Q175" s="4">
        <v>1.128719</v>
      </c>
      <c r="R175" s="4">
        <v>1.163558</v>
      </c>
      <c r="S175" s="4"/>
      <c r="T175" s="5">
        <v>1.67</v>
      </c>
      <c r="U175" s="4">
        <v>0.7412694</v>
      </c>
      <c r="V175" s="4">
        <v>0.6967413</v>
      </c>
      <c r="W175" s="4"/>
      <c r="X175" s="5">
        <v>1.67</v>
      </c>
      <c r="Y175" s="4">
        <v>0</v>
      </c>
      <c r="Z175" s="4">
        <v>0.0522635</v>
      </c>
      <c r="AA175" s="4">
        <v>0.8876665</v>
      </c>
      <c r="AB175" s="4">
        <v>0.06007</v>
      </c>
      <c r="AC175" s="4">
        <v>1</v>
      </c>
      <c r="AD175" s="4">
        <v>0</v>
      </c>
      <c r="AE175" s="4"/>
      <c r="AF175" s="5">
        <v>1.67</v>
      </c>
      <c r="AG175" s="4">
        <v>0.353461</v>
      </c>
      <c r="AH175" s="4">
        <v>0.3525153</v>
      </c>
      <c r="AI175" s="4">
        <v>0.3495576</v>
      </c>
      <c r="AJ175" s="4">
        <v>0.3495576</v>
      </c>
      <c r="AL175" s="2">
        <v>1.67</v>
      </c>
      <c r="AM175" s="1">
        <v>7.978817</v>
      </c>
      <c r="AN175" s="1">
        <v>11.5995</v>
      </c>
      <c r="AP175" s="2">
        <v>1.67</v>
      </c>
      <c r="AQ175" s="1">
        <v>1.128719</v>
      </c>
      <c r="AR175" s="1">
        <v>1.163558</v>
      </c>
      <c r="AT175" s="2">
        <v>1.67</v>
      </c>
      <c r="AU175" s="1">
        <v>0.7412694</v>
      </c>
      <c r="AV175" s="1">
        <v>0.6967413</v>
      </c>
      <c r="AW175" s="2">
        <v>1.67</v>
      </c>
      <c r="AX175" s="1">
        <v>8.844715</v>
      </c>
      <c r="AY175" s="1">
        <v>12.85833</v>
      </c>
      <c r="BA175" s="1">
        <v>0.81</v>
      </c>
    </row>
    <row r="176" spans="1:53" ht="12.75">
      <c r="A176" s="4" t="s">
        <v>12</v>
      </c>
      <c r="B176" s="5">
        <v>1.68</v>
      </c>
      <c r="C176" s="4">
        <v>0</v>
      </c>
      <c r="D176" s="4">
        <v>0.0646981</v>
      </c>
      <c r="E176" s="4">
        <v>1.10544</v>
      </c>
      <c r="F176" s="4">
        <v>0</v>
      </c>
      <c r="G176" s="4">
        <v>0</v>
      </c>
      <c r="H176" s="4"/>
      <c r="I176" s="5">
        <v>1.68</v>
      </c>
      <c r="J176" s="4">
        <v>0</v>
      </c>
      <c r="K176" s="4">
        <v>0.0385108</v>
      </c>
      <c r="L176" s="4">
        <v>0.658</v>
      </c>
      <c r="M176" s="4">
        <v>0</v>
      </c>
      <c r="N176" s="4">
        <v>0</v>
      </c>
      <c r="O176" s="4"/>
      <c r="P176" s="5">
        <v>1.68</v>
      </c>
      <c r="Q176" s="4">
        <v>1.134265</v>
      </c>
      <c r="R176" s="4">
        <v>1.170138</v>
      </c>
      <c r="S176" s="4"/>
      <c r="T176" s="5">
        <v>1.68</v>
      </c>
      <c r="U176" s="4">
        <v>0.7416934</v>
      </c>
      <c r="V176" s="4">
        <v>0.6965108</v>
      </c>
      <c r="W176" s="4"/>
      <c r="X176" s="5">
        <v>1.68</v>
      </c>
      <c r="Y176" s="4">
        <v>0</v>
      </c>
      <c r="Z176" s="4">
        <v>0.0519228</v>
      </c>
      <c r="AA176" s="4">
        <v>0.887159</v>
      </c>
      <c r="AB176" s="4">
        <v>0.0609181</v>
      </c>
      <c r="AC176" s="4">
        <v>1</v>
      </c>
      <c r="AD176" s="4">
        <v>0</v>
      </c>
      <c r="AE176" s="4"/>
      <c r="AF176" s="5">
        <v>1.68</v>
      </c>
      <c r="AG176" s="4">
        <v>0.354521</v>
      </c>
      <c r="AH176" s="4">
        <v>0.353581</v>
      </c>
      <c r="AI176" s="4">
        <v>0.3502293</v>
      </c>
      <c r="AJ176" s="4">
        <v>0.3502293</v>
      </c>
      <c r="AL176" s="2">
        <v>1.68</v>
      </c>
      <c r="AM176" s="1">
        <v>7.969725</v>
      </c>
      <c r="AN176" s="1">
        <v>11.59484</v>
      </c>
      <c r="AP176" s="2">
        <v>1.68</v>
      </c>
      <c r="AQ176" s="1">
        <v>1.134265</v>
      </c>
      <c r="AR176" s="1">
        <v>1.170138</v>
      </c>
      <c r="AT176" s="2">
        <v>1.68</v>
      </c>
      <c r="AU176" s="1">
        <v>0.7416934</v>
      </c>
      <c r="AV176" s="1">
        <v>0.6965108</v>
      </c>
      <c r="AW176" s="2">
        <v>1.68</v>
      </c>
      <c r="AX176" s="1">
        <v>8.834565</v>
      </c>
      <c r="AY176" s="1">
        <v>12.85306</v>
      </c>
      <c r="BA176" s="1">
        <v>0.81</v>
      </c>
    </row>
    <row r="177" spans="1:53" ht="12.75">
      <c r="A177" s="4" t="s">
        <v>12</v>
      </c>
      <c r="B177" s="5">
        <v>1.69</v>
      </c>
      <c r="C177" s="4">
        <v>0</v>
      </c>
      <c r="D177" s="4">
        <v>0.0646981</v>
      </c>
      <c r="E177" s="4">
        <v>1.11202</v>
      </c>
      <c r="F177" s="4">
        <v>0</v>
      </c>
      <c r="G177" s="4">
        <v>0</v>
      </c>
      <c r="H177" s="4"/>
      <c r="I177" s="5">
        <v>1.69</v>
      </c>
      <c r="J177" s="4">
        <v>0</v>
      </c>
      <c r="K177" s="4">
        <v>0.0382829</v>
      </c>
      <c r="L177" s="4">
        <v>0.658</v>
      </c>
      <c r="M177" s="4">
        <v>0</v>
      </c>
      <c r="N177" s="4">
        <v>0</v>
      </c>
      <c r="O177" s="4"/>
      <c r="P177" s="5">
        <v>1.69</v>
      </c>
      <c r="Q177" s="4">
        <v>1.13981</v>
      </c>
      <c r="R177" s="4">
        <v>1.176718</v>
      </c>
      <c r="S177" s="4"/>
      <c r="T177" s="5">
        <v>1.69</v>
      </c>
      <c r="U177" s="4">
        <v>0.7421138</v>
      </c>
      <c r="V177" s="4">
        <v>0.6962829</v>
      </c>
      <c r="W177" s="4"/>
      <c r="X177" s="5">
        <v>1.69</v>
      </c>
      <c r="Y177" s="4">
        <v>0</v>
      </c>
      <c r="Z177" s="4">
        <v>0.0515863</v>
      </c>
      <c r="AA177" s="4">
        <v>0.8866564</v>
      </c>
      <c r="AB177" s="4">
        <v>0.0617572</v>
      </c>
      <c r="AC177" s="4">
        <v>1</v>
      </c>
      <c r="AD177" s="4">
        <v>0</v>
      </c>
      <c r="AE177" s="4"/>
      <c r="AF177" s="5">
        <v>1.69</v>
      </c>
      <c r="AG177" s="4">
        <v>0.3555686</v>
      </c>
      <c r="AH177" s="4">
        <v>0.3546342</v>
      </c>
      <c r="AI177" s="4">
        <v>0.3508931</v>
      </c>
      <c r="AJ177" s="4">
        <v>0.3508931</v>
      </c>
      <c r="AL177" s="2">
        <v>1.69</v>
      </c>
      <c r="AM177" s="1">
        <v>7.960742</v>
      </c>
      <c r="AN177" s="1">
        <v>11.59023</v>
      </c>
      <c r="AP177" s="2">
        <v>1.69</v>
      </c>
      <c r="AQ177" s="1">
        <v>1.13981</v>
      </c>
      <c r="AR177" s="1">
        <v>1.176718</v>
      </c>
      <c r="AT177" s="2">
        <v>1.69</v>
      </c>
      <c r="AU177" s="1">
        <v>0.7421138</v>
      </c>
      <c r="AV177" s="1">
        <v>0.6962829</v>
      </c>
      <c r="AW177" s="2">
        <v>1.69</v>
      </c>
      <c r="AX177" s="1">
        <v>8.824537</v>
      </c>
      <c r="AY177" s="1">
        <v>12.84785</v>
      </c>
      <c r="BA177" s="1">
        <v>0.81</v>
      </c>
    </row>
    <row r="178" spans="1:53" ht="12.75">
      <c r="A178" s="4" t="s">
        <v>12</v>
      </c>
      <c r="B178" s="5">
        <v>1.7</v>
      </c>
      <c r="C178" s="4">
        <v>0</v>
      </c>
      <c r="D178" s="4">
        <v>0.0646981</v>
      </c>
      <c r="E178" s="4">
        <v>1.1186</v>
      </c>
      <c r="F178" s="4">
        <v>0</v>
      </c>
      <c r="G178" s="4">
        <v>0</v>
      </c>
      <c r="H178" s="4"/>
      <c r="I178" s="5">
        <v>1.7</v>
      </c>
      <c r="J178" s="4">
        <v>0</v>
      </c>
      <c r="K178" s="4">
        <v>0.0380577</v>
      </c>
      <c r="L178" s="4">
        <v>0.658</v>
      </c>
      <c r="M178" s="4">
        <v>0</v>
      </c>
      <c r="N178" s="4">
        <v>0</v>
      </c>
      <c r="O178" s="4"/>
      <c r="P178" s="5">
        <v>1.7</v>
      </c>
      <c r="Q178" s="4">
        <v>1.145356</v>
      </c>
      <c r="R178" s="4">
        <v>1.183298</v>
      </c>
      <c r="S178" s="4"/>
      <c r="T178" s="5">
        <v>1.7</v>
      </c>
      <c r="U178" s="4">
        <v>0.7425305</v>
      </c>
      <c r="V178" s="4">
        <v>0.6960577</v>
      </c>
      <c r="W178" s="4"/>
      <c r="X178" s="5">
        <v>1.7</v>
      </c>
      <c r="Y178" s="4">
        <v>0</v>
      </c>
      <c r="Z178" s="4">
        <v>0.051254</v>
      </c>
      <c r="AA178" s="4">
        <v>0.8861589</v>
      </c>
      <c r="AB178" s="4">
        <v>0.062587</v>
      </c>
      <c r="AC178" s="4">
        <v>1</v>
      </c>
      <c r="AD178" s="4">
        <v>0</v>
      </c>
      <c r="AE178" s="4"/>
      <c r="AF178" s="5">
        <v>1.7</v>
      </c>
      <c r="AG178" s="4">
        <v>0.3566038</v>
      </c>
      <c r="AH178" s="4">
        <v>0.3556749</v>
      </c>
      <c r="AI178" s="4">
        <v>0.351549</v>
      </c>
      <c r="AJ178" s="4">
        <v>0.351549</v>
      </c>
      <c r="AL178" s="2">
        <v>1.7</v>
      </c>
      <c r="AM178" s="1">
        <v>7.951865</v>
      </c>
      <c r="AN178" s="1">
        <v>11.58568</v>
      </c>
      <c r="AP178" s="2">
        <v>1.7</v>
      </c>
      <c r="AQ178" s="1">
        <v>1.145356</v>
      </c>
      <c r="AR178" s="1">
        <v>1.183298</v>
      </c>
      <c r="AT178" s="2">
        <v>1.7</v>
      </c>
      <c r="AU178" s="1">
        <v>0.7425305</v>
      </c>
      <c r="AV178" s="1">
        <v>0.6960577</v>
      </c>
      <c r="AW178" s="2">
        <v>1.7</v>
      </c>
      <c r="AX178" s="1">
        <v>8.814627</v>
      </c>
      <c r="AY178" s="1">
        <v>12.8427</v>
      </c>
      <c r="BA178" s="1">
        <v>0.81</v>
      </c>
    </row>
    <row r="179" spans="1:53" ht="12.75">
      <c r="A179" s="4" t="s">
        <v>12</v>
      </c>
      <c r="B179" s="5">
        <v>1.71</v>
      </c>
      <c r="C179" s="4">
        <v>0</v>
      </c>
      <c r="D179" s="4">
        <v>0.0646981</v>
      </c>
      <c r="E179" s="4">
        <v>1.12518</v>
      </c>
      <c r="F179" s="4">
        <v>0</v>
      </c>
      <c r="G179" s="4">
        <v>0</v>
      </c>
      <c r="H179" s="4"/>
      <c r="I179" s="5">
        <v>1.71</v>
      </c>
      <c r="J179" s="4">
        <v>0</v>
      </c>
      <c r="K179" s="4">
        <v>0.0378351</v>
      </c>
      <c r="L179" s="4">
        <v>0.658</v>
      </c>
      <c r="M179" s="4">
        <v>0</v>
      </c>
      <c r="N179" s="4">
        <v>0</v>
      </c>
      <c r="O179" s="4"/>
      <c r="P179" s="5">
        <v>1.71</v>
      </c>
      <c r="Q179" s="4">
        <v>1.150901</v>
      </c>
      <c r="R179" s="4">
        <v>1.189878</v>
      </c>
      <c r="S179" s="4"/>
      <c r="T179" s="5">
        <v>1.71</v>
      </c>
      <c r="U179" s="4">
        <v>0.7429436</v>
      </c>
      <c r="V179" s="4">
        <v>0.6958351</v>
      </c>
      <c r="W179" s="4"/>
      <c r="X179" s="5">
        <v>1.71</v>
      </c>
      <c r="Y179" s="4">
        <v>0</v>
      </c>
      <c r="Z179" s="4">
        <v>0.050926</v>
      </c>
      <c r="AA179" s="4">
        <v>0.8856661</v>
      </c>
      <c r="AB179" s="4">
        <v>0.063408</v>
      </c>
      <c r="AC179" s="4">
        <v>1</v>
      </c>
      <c r="AD179" s="4">
        <v>0</v>
      </c>
      <c r="AE179" s="4"/>
      <c r="AF179" s="5">
        <v>1.71</v>
      </c>
      <c r="AG179" s="4">
        <v>0.3576269</v>
      </c>
      <c r="AH179" s="4">
        <v>0.3567034</v>
      </c>
      <c r="AI179" s="4">
        <v>0.3521972</v>
      </c>
      <c r="AJ179" s="4">
        <v>0.3521972</v>
      </c>
      <c r="AL179" s="2">
        <v>1.71</v>
      </c>
      <c r="AM179" s="1">
        <v>7.943093</v>
      </c>
      <c r="AN179" s="1">
        <v>11.58118</v>
      </c>
      <c r="AP179" s="2">
        <v>1.71</v>
      </c>
      <c r="AQ179" s="1">
        <v>1.150901</v>
      </c>
      <c r="AR179" s="1">
        <v>1.189878</v>
      </c>
      <c r="AT179" s="2">
        <v>1.71</v>
      </c>
      <c r="AU179" s="1">
        <v>0.7429436</v>
      </c>
      <c r="AV179" s="1">
        <v>0.6958351</v>
      </c>
      <c r="AW179" s="2">
        <v>1.71</v>
      </c>
      <c r="AX179" s="1">
        <v>8.804833</v>
      </c>
      <c r="AY179" s="1">
        <v>12.83761</v>
      </c>
      <c r="BA179" s="1">
        <v>0.81</v>
      </c>
    </row>
    <row r="180" spans="1:53" ht="12.75">
      <c r="A180" s="4" t="s">
        <v>12</v>
      </c>
      <c r="B180" s="5">
        <v>1.72</v>
      </c>
      <c r="C180" s="4">
        <v>0</v>
      </c>
      <c r="D180" s="4">
        <v>0.0646981</v>
      </c>
      <c r="E180" s="4">
        <v>1.13176</v>
      </c>
      <c r="F180" s="4">
        <v>0</v>
      </c>
      <c r="G180" s="4">
        <v>0</v>
      </c>
      <c r="H180" s="4"/>
      <c r="I180" s="5">
        <v>1.72</v>
      </c>
      <c r="J180" s="4">
        <v>0</v>
      </c>
      <c r="K180" s="4">
        <v>0.0376152</v>
      </c>
      <c r="L180" s="4">
        <v>0.658</v>
      </c>
      <c r="M180" s="4">
        <v>0</v>
      </c>
      <c r="N180" s="4">
        <v>0</v>
      </c>
      <c r="O180" s="4"/>
      <c r="P180" s="5">
        <v>1.72</v>
      </c>
      <c r="Q180" s="4">
        <v>1.156446</v>
      </c>
      <c r="R180" s="4">
        <v>1.196458</v>
      </c>
      <c r="S180" s="4"/>
      <c r="T180" s="5">
        <v>1.72</v>
      </c>
      <c r="U180" s="4">
        <v>0.7433533</v>
      </c>
      <c r="V180" s="4">
        <v>0.6956152</v>
      </c>
      <c r="W180" s="4"/>
      <c r="X180" s="5">
        <v>1.72</v>
      </c>
      <c r="Y180" s="4">
        <v>0</v>
      </c>
      <c r="Z180" s="4">
        <v>0.050602</v>
      </c>
      <c r="AA180" s="4">
        <v>0.885178</v>
      </c>
      <c r="AB180" s="4">
        <v>0.06422</v>
      </c>
      <c r="AC180" s="4">
        <v>1</v>
      </c>
      <c r="AD180" s="4">
        <v>0</v>
      </c>
      <c r="AE180" s="4"/>
      <c r="AF180" s="5">
        <v>1.72</v>
      </c>
      <c r="AG180" s="4">
        <v>0.358638</v>
      </c>
      <c r="AH180" s="4">
        <v>0.3577199</v>
      </c>
      <c r="AI180" s="4">
        <v>0.3528379</v>
      </c>
      <c r="AJ180" s="4">
        <v>0.3528379</v>
      </c>
      <c r="AL180" s="2">
        <v>1.72</v>
      </c>
      <c r="AM180" s="1">
        <v>7.934423</v>
      </c>
      <c r="AN180" s="1">
        <v>11.57673</v>
      </c>
      <c r="AP180" s="2">
        <v>1.72</v>
      </c>
      <c r="AQ180" s="1">
        <v>1.156446</v>
      </c>
      <c r="AR180" s="1">
        <v>1.196458</v>
      </c>
      <c r="AT180" s="2">
        <v>1.72</v>
      </c>
      <c r="AU180" s="1">
        <v>0.7433533</v>
      </c>
      <c r="AV180" s="1">
        <v>0.6956152</v>
      </c>
      <c r="AW180" s="2">
        <v>1.72</v>
      </c>
      <c r="AX180" s="1">
        <v>8.795155</v>
      </c>
      <c r="AY180" s="1">
        <v>12.83258</v>
      </c>
      <c r="BA180" s="1">
        <v>0.81</v>
      </c>
    </row>
    <row r="181" spans="1:53" ht="12.75">
      <c r="A181" s="4" t="s">
        <v>12</v>
      </c>
      <c r="B181" s="5">
        <v>1.73</v>
      </c>
      <c r="C181" s="4">
        <v>0</v>
      </c>
      <c r="D181" s="4">
        <v>0.0646981</v>
      </c>
      <c r="E181" s="4">
        <v>1.13834</v>
      </c>
      <c r="F181" s="4">
        <v>0</v>
      </c>
      <c r="G181" s="4">
        <v>0</v>
      </c>
      <c r="H181" s="4"/>
      <c r="I181" s="5">
        <v>1.73</v>
      </c>
      <c r="J181" s="4">
        <v>0</v>
      </c>
      <c r="K181" s="4">
        <v>0.0373977</v>
      </c>
      <c r="L181" s="4">
        <v>0.658</v>
      </c>
      <c r="M181" s="4">
        <v>0</v>
      </c>
      <c r="N181" s="4">
        <v>0</v>
      </c>
      <c r="O181" s="4"/>
      <c r="P181" s="5">
        <v>1.73</v>
      </c>
      <c r="Q181" s="4">
        <v>1.161992</v>
      </c>
      <c r="R181" s="4">
        <v>1.203038</v>
      </c>
      <c r="S181" s="4"/>
      <c r="T181" s="5">
        <v>1.73</v>
      </c>
      <c r="U181" s="4">
        <v>0.7437595</v>
      </c>
      <c r="V181" s="4">
        <v>0.6953977</v>
      </c>
      <c r="W181" s="4"/>
      <c r="X181" s="5">
        <v>1.73</v>
      </c>
      <c r="Y181" s="4">
        <v>0</v>
      </c>
      <c r="Z181" s="4">
        <v>0.050282</v>
      </c>
      <c r="AA181" s="4">
        <v>0.8846946</v>
      </c>
      <c r="AB181" s="4">
        <v>0.0650234</v>
      </c>
      <c r="AC181" s="4">
        <v>1</v>
      </c>
      <c r="AD181" s="4">
        <v>0</v>
      </c>
      <c r="AE181" s="4"/>
      <c r="AF181" s="5">
        <v>1.73</v>
      </c>
      <c r="AG181" s="4">
        <v>0.3596376</v>
      </c>
      <c r="AH181" s="4">
        <v>0.3587247</v>
      </c>
      <c r="AI181" s="4">
        <v>0.3534712</v>
      </c>
      <c r="AJ181" s="4">
        <v>0.3534712</v>
      </c>
      <c r="AL181" s="2">
        <v>1.73</v>
      </c>
      <c r="AM181" s="1">
        <v>7.925855</v>
      </c>
      <c r="AN181" s="1">
        <v>11.57234</v>
      </c>
      <c r="AP181" s="2">
        <v>1.73</v>
      </c>
      <c r="AQ181" s="1">
        <v>1.161992</v>
      </c>
      <c r="AR181" s="1">
        <v>1.203038</v>
      </c>
      <c r="AT181" s="2">
        <v>1.73</v>
      </c>
      <c r="AU181" s="1">
        <v>0.7437595</v>
      </c>
      <c r="AV181" s="1">
        <v>0.6953977</v>
      </c>
      <c r="AW181" s="2">
        <v>1.73</v>
      </c>
      <c r="AX181" s="1">
        <v>8.785591</v>
      </c>
      <c r="AY181" s="1">
        <v>12.82761</v>
      </c>
      <c r="BA181" s="1">
        <v>0.81</v>
      </c>
    </row>
    <row r="182" spans="1:53" ht="12.75">
      <c r="A182" s="4" t="s">
        <v>12</v>
      </c>
      <c r="B182" s="5">
        <v>1.74</v>
      </c>
      <c r="C182" s="4">
        <v>0</v>
      </c>
      <c r="D182" s="4">
        <v>0.0646981</v>
      </c>
      <c r="E182" s="4">
        <v>1.14492</v>
      </c>
      <c r="F182" s="4">
        <v>0</v>
      </c>
      <c r="G182" s="4">
        <v>0</v>
      </c>
      <c r="H182" s="4"/>
      <c r="I182" s="5">
        <v>1.74</v>
      </c>
      <c r="J182" s="4">
        <v>0</v>
      </c>
      <c r="K182" s="4">
        <v>0.0371828</v>
      </c>
      <c r="L182" s="4">
        <v>0.658</v>
      </c>
      <c r="M182" s="4">
        <v>0</v>
      </c>
      <c r="N182" s="4">
        <v>0</v>
      </c>
      <c r="O182" s="4"/>
      <c r="P182" s="5">
        <v>1.74</v>
      </c>
      <c r="Q182" s="4">
        <v>1.167537</v>
      </c>
      <c r="R182" s="4">
        <v>1.209618</v>
      </c>
      <c r="S182" s="4"/>
      <c r="T182" s="5">
        <v>1.74</v>
      </c>
      <c r="U182" s="4">
        <v>0.7441623</v>
      </c>
      <c r="V182" s="4">
        <v>0.6951828</v>
      </c>
      <c r="W182" s="4"/>
      <c r="X182" s="5">
        <v>1.74</v>
      </c>
      <c r="Y182" s="4">
        <v>0</v>
      </c>
      <c r="Z182" s="4">
        <v>0.049966</v>
      </c>
      <c r="AA182" s="4">
        <v>0.8842157</v>
      </c>
      <c r="AB182" s="4">
        <v>0.0658183</v>
      </c>
      <c r="AC182" s="4">
        <v>1</v>
      </c>
      <c r="AD182" s="4">
        <v>0</v>
      </c>
      <c r="AE182" s="4"/>
      <c r="AF182" s="5">
        <v>1.74</v>
      </c>
      <c r="AG182" s="4">
        <v>0.3606256</v>
      </c>
      <c r="AH182" s="4">
        <v>0.359718</v>
      </c>
      <c r="AI182" s="4">
        <v>0.3540972</v>
      </c>
      <c r="AJ182" s="4">
        <v>0.3540972</v>
      </c>
      <c r="AL182" s="2">
        <v>1.74</v>
      </c>
      <c r="AM182" s="1">
        <v>7.917386</v>
      </c>
      <c r="AN182" s="1">
        <v>11.56799</v>
      </c>
      <c r="AP182" s="2">
        <v>1.74</v>
      </c>
      <c r="AQ182" s="1">
        <v>1.167537</v>
      </c>
      <c r="AR182" s="1">
        <v>1.209618</v>
      </c>
      <c r="AT182" s="2">
        <v>1.74</v>
      </c>
      <c r="AU182" s="1">
        <v>0.7441623</v>
      </c>
      <c r="AV182" s="1">
        <v>0.6951828</v>
      </c>
      <c r="AW182" s="2">
        <v>1.74</v>
      </c>
      <c r="AX182" s="1">
        <v>8.776136</v>
      </c>
      <c r="AY182" s="1">
        <v>12.8227</v>
      </c>
      <c r="BA182" s="1">
        <v>0.81</v>
      </c>
    </row>
    <row r="183" spans="1:53" ht="12.75">
      <c r="A183" s="4" t="s">
        <v>12</v>
      </c>
      <c r="B183" s="5">
        <v>1.75</v>
      </c>
      <c r="C183" s="4">
        <v>0</v>
      </c>
      <c r="D183" s="4">
        <v>0.0646981</v>
      </c>
      <c r="E183" s="4">
        <v>1.1515</v>
      </c>
      <c r="F183" s="4">
        <v>0</v>
      </c>
      <c r="G183" s="4">
        <v>0</v>
      </c>
      <c r="H183" s="4"/>
      <c r="I183" s="5">
        <v>1.75</v>
      </c>
      <c r="J183" s="4">
        <v>0</v>
      </c>
      <c r="K183" s="4">
        <v>0.0369703</v>
      </c>
      <c r="L183" s="4">
        <v>0.658</v>
      </c>
      <c r="M183" s="4">
        <v>0</v>
      </c>
      <c r="N183" s="4">
        <v>0</v>
      </c>
      <c r="O183" s="4"/>
      <c r="P183" s="5">
        <v>1.75</v>
      </c>
      <c r="Q183" s="4">
        <v>1.173083</v>
      </c>
      <c r="R183" s="4">
        <v>1.216198</v>
      </c>
      <c r="S183" s="4"/>
      <c r="T183" s="5">
        <v>1.75</v>
      </c>
      <c r="U183" s="4">
        <v>0.7445617</v>
      </c>
      <c r="V183" s="4">
        <v>0.6949703</v>
      </c>
      <c r="W183" s="4"/>
      <c r="X183" s="5">
        <v>1.75</v>
      </c>
      <c r="Y183" s="4">
        <v>0</v>
      </c>
      <c r="Z183" s="4">
        <v>0.0496538</v>
      </c>
      <c r="AA183" s="4">
        <v>0.8837414</v>
      </c>
      <c r="AB183" s="4">
        <v>0.0666048</v>
      </c>
      <c r="AC183" s="4">
        <v>1</v>
      </c>
      <c r="AD183" s="4">
        <v>0</v>
      </c>
      <c r="AE183" s="4"/>
      <c r="AF183" s="5">
        <v>1.75</v>
      </c>
      <c r="AG183" s="4">
        <v>0.3616023</v>
      </c>
      <c r="AH183" s="4">
        <v>0.3606999</v>
      </c>
      <c r="AI183" s="4">
        <v>0.3547161</v>
      </c>
      <c r="AJ183" s="4">
        <v>0.3547161</v>
      </c>
      <c r="AL183" s="2">
        <v>1.75</v>
      </c>
      <c r="AM183" s="1">
        <v>7.909013</v>
      </c>
      <c r="AN183" s="1">
        <v>11.56369</v>
      </c>
      <c r="AP183" s="2">
        <v>1.75</v>
      </c>
      <c r="AQ183" s="1">
        <v>1.173083</v>
      </c>
      <c r="AR183" s="1">
        <v>1.216198</v>
      </c>
      <c r="AT183" s="2">
        <v>1.75</v>
      </c>
      <c r="AU183" s="1">
        <v>0.7445617</v>
      </c>
      <c r="AV183" s="1">
        <v>0.6949703</v>
      </c>
      <c r="AW183" s="2">
        <v>1.75</v>
      </c>
      <c r="AX183" s="1">
        <v>8.766789</v>
      </c>
      <c r="AY183" s="1">
        <v>12.81784</v>
      </c>
      <c r="BA183" s="1">
        <v>0.81</v>
      </c>
    </row>
    <row r="184" spans="1:53" ht="12.75">
      <c r="A184" s="4" t="s">
        <v>12</v>
      </c>
      <c r="B184" s="5">
        <v>1.76</v>
      </c>
      <c r="C184" s="4">
        <v>0</v>
      </c>
      <c r="D184" s="4">
        <v>0.0646981</v>
      </c>
      <c r="E184" s="4">
        <v>1.15808</v>
      </c>
      <c r="F184" s="4">
        <v>0</v>
      </c>
      <c r="G184" s="4">
        <v>0</v>
      </c>
      <c r="H184" s="4"/>
      <c r="I184" s="5">
        <v>1.76</v>
      </c>
      <c r="J184" s="4">
        <v>0</v>
      </c>
      <c r="K184" s="4">
        <v>0.0367603</v>
      </c>
      <c r="L184" s="4">
        <v>0.658</v>
      </c>
      <c r="M184" s="4">
        <v>0</v>
      </c>
      <c r="N184" s="4">
        <v>0</v>
      </c>
      <c r="O184" s="4"/>
      <c r="P184" s="5">
        <v>1.76</v>
      </c>
      <c r="Q184" s="4">
        <v>1.178628</v>
      </c>
      <c r="R184" s="4">
        <v>1.222778</v>
      </c>
      <c r="S184" s="4"/>
      <c r="T184" s="5">
        <v>1.76</v>
      </c>
      <c r="U184" s="4">
        <v>0.7449576</v>
      </c>
      <c r="V184" s="4">
        <v>0.6947603</v>
      </c>
      <c r="W184" s="4"/>
      <c r="X184" s="5">
        <v>1.76</v>
      </c>
      <c r="Y184" s="4">
        <v>0</v>
      </c>
      <c r="Z184" s="4">
        <v>0.0493455</v>
      </c>
      <c r="AA184" s="4">
        <v>0.8832717</v>
      </c>
      <c r="AB184" s="4">
        <v>0.0673828</v>
      </c>
      <c r="AC184" s="4">
        <v>1</v>
      </c>
      <c r="AD184" s="4">
        <v>0</v>
      </c>
      <c r="AE184" s="4"/>
      <c r="AF184" s="5">
        <v>1.76</v>
      </c>
      <c r="AG184" s="4">
        <v>0.3625679</v>
      </c>
      <c r="AH184" s="4">
        <v>0.3616706</v>
      </c>
      <c r="AI184" s="4">
        <v>0.355328</v>
      </c>
      <c r="AJ184" s="4">
        <v>0.355328</v>
      </c>
      <c r="AL184" s="2">
        <v>1.76</v>
      </c>
      <c r="AM184" s="1">
        <v>7.900738</v>
      </c>
      <c r="AN184" s="1">
        <v>11.55945</v>
      </c>
      <c r="AP184" s="2">
        <v>1.76</v>
      </c>
      <c r="AQ184" s="1">
        <v>1.178628</v>
      </c>
      <c r="AR184" s="1">
        <v>1.222778</v>
      </c>
      <c r="AT184" s="2">
        <v>1.76</v>
      </c>
      <c r="AU184" s="1">
        <v>0.7449576</v>
      </c>
      <c r="AV184" s="1">
        <v>0.6947603</v>
      </c>
      <c r="AW184" s="2">
        <v>1.76</v>
      </c>
      <c r="AX184" s="1">
        <v>8.757551</v>
      </c>
      <c r="AY184" s="1">
        <v>12.81304</v>
      </c>
      <c r="BA184" s="1">
        <v>0.81</v>
      </c>
    </row>
    <row r="185" spans="1:53" ht="12.75">
      <c r="A185" s="4" t="s">
        <v>12</v>
      </c>
      <c r="B185" s="5">
        <v>1.77</v>
      </c>
      <c r="C185" s="4">
        <v>0</v>
      </c>
      <c r="D185" s="4">
        <v>0.0646981</v>
      </c>
      <c r="E185" s="4">
        <v>1.16466</v>
      </c>
      <c r="F185" s="4">
        <v>0</v>
      </c>
      <c r="G185" s="4">
        <v>0</v>
      </c>
      <c r="H185" s="4"/>
      <c r="I185" s="5">
        <v>1.77</v>
      </c>
      <c r="J185" s="4">
        <v>0</v>
      </c>
      <c r="K185" s="4">
        <v>0.0365526</v>
      </c>
      <c r="L185" s="4">
        <v>0.658</v>
      </c>
      <c r="M185" s="4">
        <v>0</v>
      </c>
      <c r="N185" s="4">
        <v>0</v>
      </c>
      <c r="O185" s="4"/>
      <c r="P185" s="5">
        <v>1.77</v>
      </c>
      <c r="Q185" s="4">
        <v>1.184174</v>
      </c>
      <c r="R185" s="4">
        <v>1.229358</v>
      </c>
      <c r="S185" s="4"/>
      <c r="T185" s="5">
        <v>1.77</v>
      </c>
      <c r="U185" s="4">
        <v>0.7453504</v>
      </c>
      <c r="V185" s="4">
        <v>0.6945526</v>
      </c>
      <c r="W185" s="4"/>
      <c r="X185" s="5">
        <v>1.77</v>
      </c>
      <c r="Y185" s="4">
        <v>0</v>
      </c>
      <c r="Z185" s="4">
        <v>0.0490408</v>
      </c>
      <c r="AA185" s="4">
        <v>0.8828062</v>
      </c>
      <c r="AB185" s="4">
        <v>0.0681529</v>
      </c>
      <c r="AC185" s="4">
        <v>1</v>
      </c>
      <c r="AD185" s="4">
        <v>0</v>
      </c>
      <c r="AE185" s="4"/>
      <c r="AF185" s="5">
        <v>1.77</v>
      </c>
      <c r="AG185" s="4">
        <v>0.3635226</v>
      </c>
      <c r="AH185" s="4">
        <v>0.3626304</v>
      </c>
      <c r="AI185" s="4">
        <v>0.3559329</v>
      </c>
      <c r="AJ185" s="4">
        <v>0.3559329</v>
      </c>
      <c r="AL185" s="2">
        <v>1.77</v>
      </c>
      <c r="AM185" s="1">
        <v>7.892557</v>
      </c>
      <c r="AN185" s="1">
        <v>11.55525</v>
      </c>
      <c r="AP185" s="2">
        <v>1.77</v>
      </c>
      <c r="AQ185" s="1">
        <v>1.184174</v>
      </c>
      <c r="AR185" s="1">
        <v>1.229358</v>
      </c>
      <c r="AT185" s="2">
        <v>1.77</v>
      </c>
      <c r="AU185" s="1">
        <v>0.7453504</v>
      </c>
      <c r="AV185" s="1">
        <v>0.6945526</v>
      </c>
      <c r="AW185" s="2">
        <v>1.77</v>
      </c>
      <c r="AX185" s="1">
        <v>8.748418</v>
      </c>
      <c r="AY185" s="1">
        <v>12.80829</v>
      </c>
      <c r="BA185" s="1">
        <v>0.81</v>
      </c>
    </row>
    <row r="186" spans="1:53" ht="12.75">
      <c r="A186" s="4" t="s">
        <v>12</v>
      </c>
      <c r="B186" s="5">
        <v>1.78</v>
      </c>
      <c r="C186" s="4">
        <v>0</v>
      </c>
      <c r="D186" s="4">
        <v>0.0646981</v>
      </c>
      <c r="E186" s="4">
        <v>1.17124</v>
      </c>
      <c r="F186" s="4">
        <v>0</v>
      </c>
      <c r="G186" s="4">
        <v>0</v>
      </c>
      <c r="H186" s="4"/>
      <c r="I186" s="5">
        <v>1.78</v>
      </c>
      <c r="J186" s="4">
        <v>0</v>
      </c>
      <c r="K186" s="4">
        <v>0.0363472</v>
      </c>
      <c r="L186" s="4">
        <v>0.658</v>
      </c>
      <c r="M186" s="4">
        <v>0</v>
      </c>
      <c r="N186" s="4">
        <v>0</v>
      </c>
      <c r="O186" s="4"/>
      <c r="P186" s="5">
        <v>1.78</v>
      </c>
      <c r="Q186" s="4">
        <v>1.189719</v>
      </c>
      <c r="R186" s="4">
        <v>1.235938</v>
      </c>
      <c r="S186" s="4"/>
      <c r="T186" s="5">
        <v>1.78</v>
      </c>
      <c r="U186" s="4">
        <v>0.7457399</v>
      </c>
      <c r="V186" s="4">
        <v>0.6943472</v>
      </c>
      <c r="W186" s="4"/>
      <c r="X186" s="5">
        <v>1.78</v>
      </c>
      <c r="Y186" s="4">
        <v>0</v>
      </c>
      <c r="Z186" s="4">
        <v>0.0487398</v>
      </c>
      <c r="AA186" s="4">
        <v>0.8823452</v>
      </c>
      <c r="AB186" s="4">
        <v>0.068915</v>
      </c>
      <c r="AC186" s="4">
        <v>1</v>
      </c>
      <c r="AD186" s="4">
        <v>0</v>
      </c>
      <c r="AE186" s="4"/>
      <c r="AF186" s="5">
        <v>1.78</v>
      </c>
      <c r="AG186" s="4">
        <v>0.3644666</v>
      </c>
      <c r="AH186" s="4">
        <v>0.3635794</v>
      </c>
      <c r="AI186" s="4">
        <v>0.356531</v>
      </c>
      <c r="AJ186" s="4">
        <v>0.356531</v>
      </c>
      <c r="AL186" s="2">
        <v>1.78</v>
      </c>
      <c r="AM186" s="1">
        <v>7.884467</v>
      </c>
      <c r="AN186" s="1">
        <v>11.5511</v>
      </c>
      <c r="AP186" s="2">
        <v>1.78</v>
      </c>
      <c r="AQ186" s="1">
        <v>1.189719</v>
      </c>
      <c r="AR186" s="1">
        <v>1.235938</v>
      </c>
      <c r="AT186" s="2">
        <v>1.78</v>
      </c>
      <c r="AU186" s="1">
        <v>0.7457399</v>
      </c>
      <c r="AV186" s="1">
        <v>0.6943472</v>
      </c>
      <c r="AW186" s="2">
        <v>1.78</v>
      </c>
      <c r="AX186" s="1">
        <v>8.739388</v>
      </c>
      <c r="AY186" s="1">
        <v>12.80359</v>
      </c>
      <c r="BA186" s="1">
        <v>0.81</v>
      </c>
    </row>
    <row r="187" spans="1:53" ht="12.75">
      <c r="A187" s="4" t="s">
        <v>12</v>
      </c>
      <c r="B187" s="5">
        <v>1.79</v>
      </c>
      <c r="C187" s="4">
        <v>0</v>
      </c>
      <c r="D187" s="4">
        <v>0.0646981</v>
      </c>
      <c r="E187" s="4">
        <v>1.17782</v>
      </c>
      <c r="F187" s="4">
        <v>0</v>
      </c>
      <c r="G187" s="4">
        <v>0</v>
      </c>
      <c r="H187" s="4"/>
      <c r="I187" s="5">
        <v>1.79</v>
      </c>
      <c r="J187" s="4">
        <v>0</v>
      </c>
      <c r="K187" s="4">
        <v>0.0361442</v>
      </c>
      <c r="L187" s="4">
        <v>0.658</v>
      </c>
      <c r="M187" s="4">
        <v>0</v>
      </c>
      <c r="N187" s="4">
        <v>0</v>
      </c>
      <c r="O187" s="4"/>
      <c r="P187" s="5">
        <v>1.79</v>
      </c>
      <c r="Q187" s="4">
        <v>1.195264</v>
      </c>
      <c r="R187" s="4">
        <v>1.242518</v>
      </c>
      <c r="S187" s="4"/>
      <c r="T187" s="5">
        <v>1.79</v>
      </c>
      <c r="U187" s="4">
        <v>0.7461263</v>
      </c>
      <c r="V187" s="4">
        <v>0.6941442</v>
      </c>
      <c r="W187" s="4"/>
      <c r="X187" s="5">
        <v>1.79</v>
      </c>
      <c r="Y187" s="4">
        <v>0</v>
      </c>
      <c r="Z187" s="4">
        <v>0.0484424</v>
      </c>
      <c r="AA187" s="4">
        <v>0.8818882</v>
      </c>
      <c r="AB187" s="4">
        <v>0.0696693</v>
      </c>
      <c r="AC187" s="4">
        <v>1</v>
      </c>
      <c r="AD187" s="4">
        <v>0</v>
      </c>
      <c r="AE187" s="4"/>
      <c r="AF187" s="5">
        <v>1.79</v>
      </c>
      <c r="AG187" s="4">
        <v>0.3654001</v>
      </c>
      <c r="AH187" s="4">
        <v>0.3645179</v>
      </c>
      <c r="AI187" s="4">
        <v>0.3571225</v>
      </c>
      <c r="AJ187" s="4">
        <v>0.3571225</v>
      </c>
      <c r="AL187" s="2">
        <v>1.79</v>
      </c>
      <c r="AM187" s="1">
        <v>7.876469</v>
      </c>
      <c r="AN187" s="1">
        <v>11.54699</v>
      </c>
      <c r="AP187" s="2">
        <v>1.79</v>
      </c>
      <c r="AQ187" s="1">
        <v>1.195264</v>
      </c>
      <c r="AR187" s="1">
        <v>1.242518</v>
      </c>
      <c r="AT187" s="2">
        <v>1.79</v>
      </c>
      <c r="AU187" s="1">
        <v>0.7461263</v>
      </c>
      <c r="AV187" s="1">
        <v>0.6941442</v>
      </c>
      <c r="AW187" s="2">
        <v>1.79</v>
      </c>
      <c r="AX187" s="1">
        <v>8.73046</v>
      </c>
      <c r="AY187" s="1">
        <v>12.79895</v>
      </c>
      <c r="BA187" s="1">
        <v>0.81</v>
      </c>
    </row>
    <row r="188" spans="1:53" ht="12.75">
      <c r="A188" s="4" t="s">
        <v>12</v>
      </c>
      <c r="B188" s="5">
        <v>1.8</v>
      </c>
      <c r="C188" s="4">
        <v>0</v>
      </c>
      <c r="D188" s="4">
        <v>0.0646981</v>
      </c>
      <c r="E188" s="4">
        <v>1.1844</v>
      </c>
      <c r="F188" s="4">
        <v>0</v>
      </c>
      <c r="G188" s="4">
        <v>0</v>
      </c>
      <c r="H188" s="4"/>
      <c r="I188" s="5">
        <v>1.8</v>
      </c>
      <c r="J188" s="4">
        <v>0</v>
      </c>
      <c r="K188" s="4">
        <v>0.0359434</v>
      </c>
      <c r="L188" s="4">
        <v>0.658</v>
      </c>
      <c r="M188" s="4">
        <v>0</v>
      </c>
      <c r="N188" s="4">
        <v>0</v>
      </c>
      <c r="O188" s="4"/>
      <c r="P188" s="5">
        <v>1.8</v>
      </c>
      <c r="Q188" s="4">
        <v>1.20081</v>
      </c>
      <c r="R188" s="4">
        <v>1.249098</v>
      </c>
      <c r="S188" s="4"/>
      <c r="T188" s="5">
        <v>1.8</v>
      </c>
      <c r="U188" s="4">
        <v>0.7465094</v>
      </c>
      <c r="V188" s="4">
        <v>0.6939434</v>
      </c>
      <c r="W188" s="4"/>
      <c r="X188" s="5">
        <v>1.8</v>
      </c>
      <c r="Y188" s="4">
        <v>0</v>
      </c>
      <c r="Z188" s="4">
        <v>0.0481486</v>
      </c>
      <c r="AA188" s="4">
        <v>0.8814357</v>
      </c>
      <c r="AB188" s="4">
        <v>0.0704157</v>
      </c>
      <c r="AC188" s="4">
        <v>1</v>
      </c>
      <c r="AD188" s="4">
        <v>0</v>
      </c>
      <c r="AE188" s="4"/>
      <c r="AF188" s="5">
        <v>1.8</v>
      </c>
      <c r="AG188" s="4">
        <v>0.3663231</v>
      </c>
      <c r="AH188" s="4">
        <v>0.3654458</v>
      </c>
      <c r="AI188" s="4">
        <v>0.3577073</v>
      </c>
      <c r="AJ188" s="4">
        <v>0.3577073</v>
      </c>
      <c r="AL188" s="2">
        <v>1.8</v>
      </c>
      <c r="AM188" s="1">
        <v>7.868561</v>
      </c>
      <c r="AN188" s="1">
        <v>11.54293</v>
      </c>
      <c r="AP188" s="2">
        <v>1.8</v>
      </c>
      <c r="AQ188" s="1">
        <v>1.20081</v>
      </c>
      <c r="AR188" s="1">
        <v>1.249098</v>
      </c>
      <c r="AT188" s="2">
        <v>1.8</v>
      </c>
      <c r="AU188" s="1">
        <v>0.7465094</v>
      </c>
      <c r="AV188" s="1">
        <v>0.6939434</v>
      </c>
      <c r="AW188" s="2">
        <v>1.8</v>
      </c>
      <c r="AX188" s="1">
        <v>8.721632</v>
      </c>
      <c r="AY188" s="1">
        <v>12.79436</v>
      </c>
      <c r="BA188" s="1">
        <v>0.81</v>
      </c>
    </row>
    <row r="189" spans="1:53" ht="12.75">
      <c r="A189" s="4" t="s">
        <v>12</v>
      </c>
      <c r="B189" s="5">
        <v>1.81</v>
      </c>
      <c r="C189" s="4">
        <v>0</v>
      </c>
      <c r="D189" s="4">
        <v>0.0646981</v>
      </c>
      <c r="E189" s="4">
        <v>1.19098</v>
      </c>
      <c r="F189" s="4">
        <v>0</v>
      </c>
      <c r="G189" s="4">
        <v>0</v>
      </c>
      <c r="H189" s="4"/>
      <c r="I189" s="5">
        <v>1.81</v>
      </c>
      <c r="J189" s="4">
        <v>0</v>
      </c>
      <c r="K189" s="4">
        <v>0.0357448</v>
      </c>
      <c r="L189" s="4">
        <v>0.658</v>
      </c>
      <c r="M189" s="4">
        <v>0</v>
      </c>
      <c r="N189" s="4">
        <v>0</v>
      </c>
      <c r="O189" s="4"/>
      <c r="P189" s="5">
        <v>1.81</v>
      </c>
      <c r="Q189" s="4">
        <v>1.206355</v>
      </c>
      <c r="R189" s="4">
        <v>1.255678</v>
      </c>
      <c r="S189" s="4"/>
      <c r="T189" s="5">
        <v>1.81</v>
      </c>
      <c r="U189" s="4">
        <v>0.7468894</v>
      </c>
      <c r="V189" s="4">
        <v>0.6937448</v>
      </c>
      <c r="W189" s="4"/>
      <c r="X189" s="5">
        <v>1.81</v>
      </c>
      <c r="Y189" s="4">
        <v>0</v>
      </c>
      <c r="Z189" s="4">
        <v>0.0478582</v>
      </c>
      <c r="AA189" s="4">
        <v>0.8809872</v>
      </c>
      <c r="AB189" s="4">
        <v>0.0711545</v>
      </c>
      <c r="AC189" s="4">
        <v>1</v>
      </c>
      <c r="AD189" s="4">
        <v>0</v>
      </c>
      <c r="AE189" s="4"/>
      <c r="AF189" s="5">
        <v>1.81</v>
      </c>
      <c r="AG189" s="4">
        <v>0.367236</v>
      </c>
      <c r="AH189" s="4">
        <v>0.3663635</v>
      </c>
      <c r="AI189" s="4">
        <v>0.3582858</v>
      </c>
      <c r="AJ189" s="4">
        <v>0.3582858</v>
      </c>
      <c r="AL189" s="2">
        <v>1.81</v>
      </c>
      <c r="AM189" s="1">
        <v>7.86074</v>
      </c>
      <c r="AN189" s="1">
        <v>11.53892</v>
      </c>
      <c r="AP189" s="2">
        <v>1.81</v>
      </c>
      <c r="AQ189" s="1">
        <v>1.206355</v>
      </c>
      <c r="AR189" s="1">
        <v>1.255678</v>
      </c>
      <c r="AT189" s="2">
        <v>1.81</v>
      </c>
      <c r="AU189" s="1">
        <v>0.7468894</v>
      </c>
      <c r="AV189" s="1">
        <v>0.6937448</v>
      </c>
      <c r="AW189" s="2">
        <v>1.81</v>
      </c>
      <c r="AX189" s="1">
        <v>8.712902</v>
      </c>
      <c r="AY189" s="1">
        <v>12.78982</v>
      </c>
      <c r="BA189" s="1">
        <v>0.81</v>
      </c>
    </row>
    <row r="190" spans="1:53" ht="12.75">
      <c r="A190" s="4" t="s">
        <v>12</v>
      </c>
      <c r="B190" s="5">
        <v>1.82</v>
      </c>
      <c r="C190" s="4">
        <v>0</v>
      </c>
      <c r="D190" s="4">
        <v>0.0646981</v>
      </c>
      <c r="E190" s="4">
        <v>1.19756</v>
      </c>
      <c r="F190" s="4">
        <v>0</v>
      </c>
      <c r="G190" s="4">
        <v>0</v>
      </c>
      <c r="H190" s="4"/>
      <c r="I190" s="5">
        <v>1.82</v>
      </c>
      <c r="J190" s="4">
        <v>0</v>
      </c>
      <c r="K190" s="4">
        <v>0.0355484</v>
      </c>
      <c r="L190" s="4">
        <v>0.658</v>
      </c>
      <c r="M190" s="4">
        <v>0</v>
      </c>
      <c r="N190" s="4">
        <v>0</v>
      </c>
      <c r="O190" s="4"/>
      <c r="P190" s="5">
        <v>1.82</v>
      </c>
      <c r="Q190" s="4">
        <v>1.211901</v>
      </c>
      <c r="R190" s="4">
        <v>1.262258</v>
      </c>
      <c r="S190" s="4"/>
      <c r="T190" s="5">
        <v>1.82</v>
      </c>
      <c r="U190" s="4">
        <v>0.7472662</v>
      </c>
      <c r="V190" s="4">
        <v>0.6935484</v>
      </c>
      <c r="W190" s="4"/>
      <c r="X190" s="5">
        <v>1.82</v>
      </c>
      <c r="Y190" s="4">
        <v>0</v>
      </c>
      <c r="Z190" s="4">
        <v>0.0475713</v>
      </c>
      <c r="AA190" s="4">
        <v>0.8805429</v>
      </c>
      <c r="AB190" s="4">
        <v>0.0718858</v>
      </c>
      <c r="AC190" s="4">
        <v>1</v>
      </c>
      <c r="AD190" s="4">
        <v>0</v>
      </c>
      <c r="AE190" s="4"/>
      <c r="AF190" s="5">
        <v>1.82</v>
      </c>
      <c r="AG190" s="4">
        <v>0.3681388</v>
      </c>
      <c r="AH190" s="4">
        <v>0.3672711</v>
      </c>
      <c r="AI190" s="4">
        <v>0.3588578</v>
      </c>
      <c r="AJ190" s="4">
        <v>0.3588578</v>
      </c>
      <c r="AL190" s="2">
        <v>1.82</v>
      </c>
      <c r="AM190" s="1">
        <v>7.853006</v>
      </c>
      <c r="AN190" s="1">
        <v>11.53495</v>
      </c>
      <c r="AP190" s="2">
        <v>1.82</v>
      </c>
      <c r="AQ190" s="1">
        <v>1.211901</v>
      </c>
      <c r="AR190" s="1">
        <v>1.262258</v>
      </c>
      <c r="AT190" s="2">
        <v>1.82</v>
      </c>
      <c r="AU190" s="1">
        <v>0.7472662</v>
      </c>
      <c r="AV190" s="1">
        <v>0.6935484</v>
      </c>
      <c r="AW190" s="2">
        <v>1.82</v>
      </c>
      <c r="AX190" s="1">
        <v>8.704268</v>
      </c>
      <c r="AY190" s="1">
        <v>12.78533</v>
      </c>
      <c r="BA190" s="1">
        <v>0.81</v>
      </c>
    </row>
    <row r="191" spans="1:53" ht="12.75">
      <c r="A191" s="4" t="s">
        <v>12</v>
      </c>
      <c r="B191" s="5">
        <v>1.83</v>
      </c>
      <c r="C191" s="4">
        <v>0</v>
      </c>
      <c r="D191" s="4">
        <v>0.0646981</v>
      </c>
      <c r="E191" s="4">
        <v>1.20414</v>
      </c>
      <c r="F191" s="4">
        <v>0</v>
      </c>
      <c r="G191" s="4">
        <v>0</v>
      </c>
      <c r="H191" s="4"/>
      <c r="I191" s="5">
        <v>1.83</v>
      </c>
      <c r="J191" s="4">
        <v>0</v>
      </c>
      <c r="K191" s="4">
        <v>0.0353541</v>
      </c>
      <c r="L191" s="4">
        <v>0.658</v>
      </c>
      <c r="M191" s="4">
        <v>0</v>
      </c>
      <c r="N191" s="4">
        <v>0</v>
      </c>
      <c r="O191" s="4"/>
      <c r="P191" s="5">
        <v>1.83</v>
      </c>
      <c r="Q191" s="4">
        <v>1.217446</v>
      </c>
      <c r="R191" s="4">
        <v>1.268838</v>
      </c>
      <c r="S191" s="4"/>
      <c r="T191" s="5">
        <v>1.83</v>
      </c>
      <c r="U191" s="4">
        <v>0.7476401</v>
      </c>
      <c r="V191" s="4">
        <v>0.6933541</v>
      </c>
      <c r="W191" s="4"/>
      <c r="X191" s="5">
        <v>1.83</v>
      </c>
      <c r="Y191" s="4">
        <v>0</v>
      </c>
      <c r="Z191" s="4">
        <v>0.0472877</v>
      </c>
      <c r="AA191" s="4">
        <v>0.8801026</v>
      </c>
      <c r="AB191" s="4">
        <v>0.0726097</v>
      </c>
      <c r="AC191" s="4">
        <v>1</v>
      </c>
      <c r="AD191" s="4">
        <v>0</v>
      </c>
      <c r="AE191" s="4"/>
      <c r="AF191" s="5">
        <v>1.83</v>
      </c>
      <c r="AG191" s="4">
        <v>0.3690317</v>
      </c>
      <c r="AH191" s="4">
        <v>0.3681688</v>
      </c>
      <c r="AI191" s="4">
        <v>0.3594236</v>
      </c>
      <c r="AJ191" s="4">
        <v>0.3594236</v>
      </c>
      <c r="AL191" s="2">
        <v>1.83</v>
      </c>
      <c r="AM191" s="1">
        <v>7.845358</v>
      </c>
      <c r="AN191" s="1">
        <v>11.53102</v>
      </c>
      <c r="AP191" s="2">
        <v>1.83</v>
      </c>
      <c r="AQ191" s="1">
        <v>1.217446</v>
      </c>
      <c r="AR191" s="1">
        <v>1.268838</v>
      </c>
      <c r="AT191" s="2">
        <v>1.83</v>
      </c>
      <c r="AU191" s="1">
        <v>0.7476401</v>
      </c>
      <c r="AV191" s="1">
        <v>0.6933541</v>
      </c>
      <c r="AW191" s="2">
        <v>1.83</v>
      </c>
      <c r="AX191" s="1">
        <v>8.695731</v>
      </c>
      <c r="AY191" s="1">
        <v>12.78089</v>
      </c>
      <c r="BA191" s="1">
        <v>0.81</v>
      </c>
    </row>
    <row r="192" spans="1:53" ht="12.75">
      <c r="A192" s="4" t="s">
        <v>12</v>
      </c>
      <c r="B192" s="5">
        <v>1.84</v>
      </c>
      <c r="C192" s="4">
        <v>0</v>
      </c>
      <c r="D192" s="4">
        <v>0.0646981</v>
      </c>
      <c r="E192" s="4">
        <v>1.21072</v>
      </c>
      <c r="F192" s="4">
        <v>0</v>
      </c>
      <c r="G192" s="4">
        <v>0</v>
      </c>
      <c r="H192" s="4"/>
      <c r="I192" s="5">
        <v>1.84</v>
      </c>
      <c r="J192" s="4">
        <v>0</v>
      </c>
      <c r="K192" s="4">
        <v>0.035162</v>
      </c>
      <c r="L192" s="4">
        <v>0.658</v>
      </c>
      <c r="M192" s="4">
        <v>0</v>
      </c>
      <c r="N192" s="4">
        <v>0</v>
      </c>
      <c r="O192" s="4"/>
      <c r="P192" s="5">
        <v>1.84</v>
      </c>
      <c r="Q192" s="4">
        <v>1.222992</v>
      </c>
      <c r="R192" s="4">
        <v>1.275418</v>
      </c>
      <c r="S192" s="4"/>
      <c r="T192" s="5">
        <v>1.84</v>
      </c>
      <c r="U192" s="4">
        <v>0.7480109</v>
      </c>
      <c r="V192" s="4">
        <v>0.693162</v>
      </c>
      <c r="W192" s="4"/>
      <c r="X192" s="5">
        <v>1.84</v>
      </c>
      <c r="Y192" s="4">
        <v>0</v>
      </c>
      <c r="Z192" s="4">
        <v>0.0470073</v>
      </c>
      <c r="AA192" s="4">
        <v>0.8796663</v>
      </c>
      <c r="AB192" s="4">
        <v>0.0733264</v>
      </c>
      <c r="AC192" s="4">
        <v>1</v>
      </c>
      <c r="AD192" s="4">
        <v>0</v>
      </c>
      <c r="AE192" s="4"/>
      <c r="AF192" s="5">
        <v>1.84</v>
      </c>
      <c r="AG192" s="4">
        <v>0.3699151</v>
      </c>
      <c r="AH192" s="4">
        <v>0.3690568</v>
      </c>
      <c r="AI192" s="4">
        <v>0.3599833</v>
      </c>
      <c r="AJ192" s="4">
        <v>0.3599833</v>
      </c>
      <c r="AL192" s="2">
        <v>1.84</v>
      </c>
      <c r="AM192" s="1">
        <v>7.837792</v>
      </c>
      <c r="AN192" s="1">
        <v>11.52714</v>
      </c>
      <c r="AP192" s="2">
        <v>1.84</v>
      </c>
      <c r="AQ192" s="1">
        <v>1.222992</v>
      </c>
      <c r="AR192" s="1">
        <v>1.275418</v>
      </c>
      <c r="AT192" s="2">
        <v>1.84</v>
      </c>
      <c r="AU192" s="1">
        <v>0.7480109</v>
      </c>
      <c r="AV192" s="1">
        <v>0.693162</v>
      </c>
      <c r="AW192" s="2">
        <v>1.84</v>
      </c>
      <c r="AX192" s="1">
        <v>8.687285</v>
      </c>
      <c r="AY192" s="1">
        <v>12.7765</v>
      </c>
      <c r="BA192" s="1">
        <v>0.81</v>
      </c>
    </row>
    <row r="193" spans="1:53" ht="12.75">
      <c r="A193" s="4" t="s">
        <v>12</v>
      </c>
      <c r="B193" s="5">
        <v>1.85</v>
      </c>
      <c r="C193" s="4">
        <v>0</v>
      </c>
      <c r="D193" s="4">
        <v>0.0646981</v>
      </c>
      <c r="E193" s="4">
        <v>1.2173</v>
      </c>
      <c r="F193" s="4">
        <v>0</v>
      </c>
      <c r="G193" s="4">
        <v>0</v>
      </c>
      <c r="H193" s="4"/>
      <c r="I193" s="5">
        <v>1.85</v>
      </c>
      <c r="J193" s="4">
        <v>0</v>
      </c>
      <c r="K193" s="4">
        <v>0.0349719</v>
      </c>
      <c r="L193" s="4">
        <v>0.658</v>
      </c>
      <c r="M193" s="4">
        <v>0</v>
      </c>
      <c r="N193" s="4">
        <v>0</v>
      </c>
      <c r="O193" s="4"/>
      <c r="P193" s="5">
        <v>1.85</v>
      </c>
      <c r="Q193" s="4">
        <v>1.228537</v>
      </c>
      <c r="R193" s="4">
        <v>1.281998</v>
      </c>
      <c r="S193" s="4"/>
      <c r="T193" s="5">
        <v>1.85</v>
      </c>
      <c r="U193" s="4">
        <v>0.7483788</v>
      </c>
      <c r="V193" s="4">
        <v>0.6929719</v>
      </c>
      <c r="W193" s="4"/>
      <c r="X193" s="5">
        <v>1.85</v>
      </c>
      <c r="Y193" s="4">
        <v>0</v>
      </c>
      <c r="Z193" s="4">
        <v>0.0467303</v>
      </c>
      <c r="AA193" s="4">
        <v>0.879234</v>
      </c>
      <c r="AB193" s="4">
        <v>0.0740358</v>
      </c>
      <c r="AC193" s="4">
        <v>1</v>
      </c>
      <c r="AD193" s="4">
        <v>0</v>
      </c>
      <c r="AE193" s="4"/>
      <c r="AF193" s="5">
        <v>1.85</v>
      </c>
      <c r="AG193" s="4">
        <v>0.3707888</v>
      </c>
      <c r="AH193" s="4">
        <v>0.3699352</v>
      </c>
      <c r="AI193" s="4">
        <v>0.3605368</v>
      </c>
      <c r="AJ193" s="4">
        <v>0.3605368</v>
      </c>
      <c r="AL193" s="2">
        <v>1.85</v>
      </c>
      <c r="AM193" s="1">
        <v>7.830309</v>
      </c>
      <c r="AN193" s="1">
        <v>11.5233</v>
      </c>
      <c r="AP193" s="2">
        <v>1.85</v>
      </c>
      <c r="AQ193" s="1">
        <v>1.228537</v>
      </c>
      <c r="AR193" s="1">
        <v>1.281998</v>
      </c>
      <c r="AT193" s="2">
        <v>1.85</v>
      </c>
      <c r="AU193" s="1">
        <v>0.7483788</v>
      </c>
      <c r="AV193" s="1">
        <v>0.6929719</v>
      </c>
      <c r="AW193" s="2">
        <v>1.85</v>
      </c>
      <c r="AX193" s="1">
        <v>8.678933</v>
      </c>
      <c r="AY193" s="1">
        <v>12.77215</v>
      </c>
      <c r="BA193" s="1">
        <v>0.81</v>
      </c>
    </row>
    <row r="194" spans="1:53" ht="12.75">
      <c r="A194" s="4" t="s">
        <v>12</v>
      </c>
      <c r="B194" s="5">
        <v>1.86</v>
      </c>
      <c r="C194" s="4">
        <v>0</v>
      </c>
      <c r="D194" s="4">
        <v>0.0646981</v>
      </c>
      <c r="E194" s="4">
        <v>1.22388</v>
      </c>
      <c r="F194" s="4">
        <v>0</v>
      </c>
      <c r="G194" s="4">
        <v>0</v>
      </c>
      <c r="H194" s="4"/>
      <c r="I194" s="5">
        <v>1.86</v>
      </c>
      <c r="J194" s="4">
        <v>0</v>
      </c>
      <c r="K194" s="4">
        <v>0.0347839</v>
      </c>
      <c r="L194" s="4">
        <v>0.658</v>
      </c>
      <c r="M194" s="4">
        <v>0</v>
      </c>
      <c r="N194" s="4">
        <v>0</v>
      </c>
      <c r="O194" s="4"/>
      <c r="P194" s="5">
        <v>1.86</v>
      </c>
      <c r="Q194" s="4">
        <v>1.234082</v>
      </c>
      <c r="R194" s="4">
        <v>1.288578</v>
      </c>
      <c r="S194" s="4"/>
      <c r="T194" s="5">
        <v>1.86</v>
      </c>
      <c r="U194" s="4">
        <v>0.7487436</v>
      </c>
      <c r="V194" s="4">
        <v>0.692784</v>
      </c>
      <c r="W194" s="4"/>
      <c r="X194" s="5">
        <v>1.86</v>
      </c>
      <c r="Y194" s="4">
        <v>0</v>
      </c>
      <c r="Z194" s="4">
        <v>0.0464564</v>
      </c>
      <c r="AA194" s="4">
        <v>0.8788055</v>
      </c>
      <c r="AB194" s="4">
        <v>0.0747381</v>
      </c>
      <c r="AC194" s="4">
        <v>1</v>
      </c>
      <c r="AD194" s="4">
        <v>0</v>
      </c>
      <c r="AE194" s="4"/>
      <c r="AF194" s="5">
        <v>1.86</v>
      </c>
      <c r="AG194" s="4">
        <v>0.3716531</v>
      </c>
      <c r="AH194" s="4">
        <v>0.370804</v>
      </c>
      <c r="AI194" s="4">
        <v>0.3610845</v>
      </c>
      <c r="AJ194" s="4">
        <v>0.3610845</v>
      </c>
      <c r="AL194" s="2">
        <v>1.86</v>
      </c>
      <c r="AM194" s="1">
        <v>7.822908</v>
      </c>
      <c r="AN194" s="1">
        <v>11.51949</v>
      </c>
      <c r="AP194" s="2">
        <v>1.86</v>
      </c>
      <c r="AQ194" s="1">
        <v>1.234082</v>
      </c>
      <c r="AR194" s="1">
        <v>1.288578</v>
      </c>
      <c r="AT194" s="2">
        <v>1.86</v>
      </c>
      <c r="AU194" s="1">
        <v>0.7487436</v>
      </c>
      <c r="AV194" s="1">
        <v>0.692784</v>
      </c>
      <c r="AW194" s="2">
        <v>1.86</v>
      </c>
      <c r="AX194" s="1">
        <v>8.670672</v>
      </c>
      <c r="AY194" s="1">
        <v>12.76786</v>
      </c>
      <c r="BA194" s="1">
        <v>0.81</v>
      </c>
    </row>
    <row r="195" spans="1:53" ht="12.75">
      <c r="A195" s="4" t="s">
        <v>12</v>
      </c>
      <c r="B195" s="5">
        <v>1.87</v>
      </c>
      <c r="C195" s="4">
        <v>0</v>
      </c>
      <c r="D195" s="4">
        <v>0.0646981</v>
      </c>
      <c r="E195" s="4">
        <v>1.23046</v>
      </c>
      <c r="F195" s="4">
        <v>0</v>
      </c>
      <c r="G195" s="4">
        <v>0</v>
      </c>
      <c r="H195" s="4"/>
      <c r="I195" s="5">
        <v>1.87</v>
      </c>
      <c r="J195" s="4">
        <v>0</v>
      </c>
      <c r="K195" s="4">
        <v>0.0345979</v>
      </c>
      <c r="L195" s="4">
        <v>0.658</v>
      </c>
      <c r="M195" s="4">
        <v>0</v>
      </c>
      <c r="N195" s="4">
        <v>0</v>
      </c>
      <c r="O195" s="4"/>
      <c r="P195" s="5">
        <v>1.87</v>
      </c>
      <c r="Q195" s="4">
        <v>1.239628</v>
      </c>
      <c r="R195" s="4">
        <v>1.295158</v>
      </c>
      <c r="S195" s="4"/>
      <c r="T195" s="5">
        <v>1.87</v>
      </c>
      <c r="U195" s="4">
        <v>0.7491055</v>
      </c>
      <c r="V195" s="4">
        <v>0.6925979</v>
      </c>
      <c r="W195" s="4"/>
      <c r="X195" s="5">
        <v>1.87</v>
      </c>
      <c r="Y195" s="4">
        <v>0</v>
      </c>
      <c r="Z195" s="4">
        <v>0.0461856</v>
      </c>
      <c r="AA195" s="4">
        <v>0.8783809</v>
      </c>
      <c r="AB195" s="4">
        <v>0.0754334</v>
      </c>
      <c r="AC195" s="4">
        <v>1</v>
      </c>
      <c r="AD195" s="4">
        <v>0</v>
      </c>
      <c r="AE195" s="4"/>
      <c r="AF195" s="5">
        <v>1.87</v>
      </c>
      <c r="AG195" s="4">
        <v>0.3725081</v>
      </c>
      <c r="AH195" s="4">
        <v>0.3716636</v>
      </c>
      <c r="AI195" s="4">
        <v>0.3616263</v>
      </c>
      <c r="AJ195" s="4">
        <v>0.3616263</v>
      </c>
      <c r="AL195" s="2">
        <v>1.87</v>
      </c>
      <c r="AM195" s="1">
        <v>7.815586</v>
      </c>
      <c r="AN195" s="1">
        <v>11.51573</v>
      </c>
      <c r="AP195" s="2">
        <v>1.87</v>
      </c>
      <c r="AQ195" s="1">
        <v>1.239628</v>
      </c>
      <c r="AR195" s="1">
        <v>1.295158</v>
      </c>
      <c r="AT195" s="2">
        <v>1.87</v>
      </c>
      <c r="AU195" s="1">
        <v>0.7491055</v>
      </c>
      <c r="AV195" s="1">
        <v>0.6925979</v>
      </c>
      <c r="AW195" s="2">
        <v>1.87</v>
      </c>
      <c r="AX195" s="1">
        <v>8.662499</v>
      </c>
      <c r="AY195" s="1">
        <v>12.7636</v>
      </c>
      <c r="BA195" s="1">
        <v>0.81</v>
      </c>
    </row>
    <row r="196" spans="1:53" ht="12.75">
      <c r="A196" s="4" t="s">
        <v>12</v>
      </c>
      <c r="B196" s="5">
        <v>1.88</v>
      </c>
      <c r="C196" s="4">
        <v>0</v>
      </c>
      <c r="D196" s="4">
        <v>0.0646981</v>
      </c>
      <c r="E196" s="4">
        <v>1.23704</v>
      </c>
      <c r="F196" s="4">
        <v>0</v>
      </c>
      <c r="G196" s="4">
        <v>0</v>
      </c>
      <c r="H196" s="4"/>
      <c r="I196" s="5">
        <v>1.88</v>
      </c>
      <c r="J196" s="4">
        <v>0</v>
      </c>
      <c r="K196" s="4">
        <v>0.0344139</v>
      </c>
      <c r="L196" s="4">
        <v>0.658</v>
      </c>
      <c r="M196" s="4">
        <v>0</v>
      </c>
      <c r="N196" s="4">
        <v>0</v>
      </c>
      <c r="O196" s="4"/>
      <c r="P196" s="5">
        <v>1.88</v>
      </c>
      <c r="Q196" s="4">
        <v>1.245173</v>
      </c>
      <c r="R196" s="4">
        <v>1.301738</v>
      </c>
      <c r="S196" s="4"/>
      <c r="T196" s="5">
        <v>1.88</v>
      </c>
      <c r="U196" s="4">
        <v>0.7494646</v>
      </c>
      <c r="V196" s="4">
        <v>0.6924139</v>
      </c>
      <c r="W196" s="4"/>
      <c r="X196" s="5">
        <v>1.88</v>
      </c>
      <c r="Y196" s="4">
        <v>0</v>
      </c>
      <c r="Z196" s="4">
        <v>0.0459179</v>
      </c>
      <c r="AA196" s="4">
        <v>0.87796</v>
      </c>
      <c r="AB196" s="4">
        <v>0.076122</v>
      </c>
      <c r="AC196" s="4">
        <v>1</v>
      </c>
      <c r="AD196" s="4">
        <v>0</v>
      </c>
      <c r="AE196" s="4"/>
      <c r="AF196" s="5">
        <v>1.88</v>
      </c>
      <c r="AG196" s="4">
        <v>0.3733541</v>
      </c>
      <c r="AH196" s="4">
        <v>0.3725141</v>
      </c>
      <c r="AI196" s="4">
        <v>0.3621624</v>
      </c>
      <c r="AJ196" s="4">
        <v>0.3621624</v>
      </c>
      <c r="AL196" s="2">
        <v>1.88</v>
      </c>
      <c r="AM196" s="1">
        <v>7.808342</v>
      </c>
      <c r="AN196" s="1">
        <v>11.51201</v>
      </c>
      <c r="AP196" s="2">
        <v>1.88</v>
      </c>
      <c r="AQ196" s="1">
        <v>1.245173</v>
      </c>
      <c r="AR196" s="1">
        <v>1.301738</v>
      </c>
      <c r="AT196" s="2">
        <v>1.88</v>
      </c>
      <c r="AU196" s="1">
        <v>0.7494646</v>
      </c>
      <c r="AV196" s="1">
        <v>0.6924139</v>
      </c>
      <c r="AW196" s="2">
        <v>1.88</v>
      </c>
      <c r="AX196" s="1">
        <v>8.654413</v>
      </c>
      <c r="AY196" s="1">
        <v>12.75939</v>
      </c>
      <c r="BA196" s="1">
        <v>0.81</v>
      </c>
    </row>
    <row r="197" spans="1:53" ht="12.75">
      <c r="A197" s="4" t="s">
        <v>12</v>
      </c>
      <c r="B197" s="5">
        <v>1.89</v>
      </c>
      <c r="C197" s="4">
        <v>0</v>
      </c>
      <c r="D197" s="4">
        <v>0.0646981</v>
      </c>
      <c r="E197" s="4">
        <v>1.24362</v>
      </c>
      <c r="F197" s="4">
        <v>0</v>
      </c>
      <c r="G197" s="4">
        <v>0</v>
      </c>
      <c r="H197" s="4"/>
      <c r="I197" s="5">
        <v>1.89</v>
      </c>
      <c r="J197" s="4">
        <v>0</v>
      </c>
      <c r="K197" s="4">
        <v>0.0342318</v>
      </c>
      <c r="L197" s="4">
        <v>0.658</v>
      </c>
      <c r="M197" s="4">
        <v>0</v>
      </c>
      <c r="N197" s="4">
        <v>0</v>
      </c>
      <c r="O197" s="4"/>
      <c r="P197" s="5">
        <v>1.89</v>
      </c>
      <c r="Q197" s="4">
        <v>1.250719</v>
      </c>
      <c r="R197" s="4">
        <v>1.308318</v>
      </c>
      <c r="S197" s="4"/>
      <c r="T197" s="5">
        <v>1.89</v>
      </c>
      <c r="U197" s="4">
        <v>0.7498209</v>
      </c>
      <c r="V197" s="4">
        <v>0.6922318</v>
      </c>
      <c r="W197" s="4"/>
      <c r="X197" s="5">
        <v>1.89</v>
      </c>
      <c r="Y197" s="4">
        <v>0</v>
      </c>
      <c r="Z197" s="4">
        <v>0.0456533</v>
      </c>
      <c r="AA197" s="4">
        <v>0.8775429</v>
      </c>
      <c r="AB197" s="4">
        <v>0.0768038</v>
      </c>
      <c r="AC197" s="4">
        <v>1</v>
      </c>
      <c r="AD197" s="4">
        <v>0</v>
      </c>
      <c r="AE197" s="4"/>
      <c r="AF197" s="5">
        <v>1.89</v>
      </c>
      <c r="AG197" s="4">
        <v>0.3741912</v>
      </c>
      <c r="AH197" s="4">
        <v>0.3733556</v>
      </c>
      <c r="AI197" s="4">
        <v>0.3626927</v>
      </c>
      <c r="AJ197" s="4">
        <v>0.3626927</v>
      </c>
      <c r="AL197" s="2">
        <v>1.89</v>
      </c>
      <c r="AM197" s="1">
        <v>7.801176</v>
      </c>
      <c r="AN197" s="1">
        <v>11.50833</v>
      </c>
      <c r="AP197" s="2">
        <v>1.89</v>
      </c>
      <c r="AQ197" s="1">
        <v>1.250719</v>
      </c>
      <c r="AR197" s="1">
        <v>1.308318</v>
      </c>
      <c r="AT197" s="2">
        <v>1.89</v>
      </c>
      <c r="AU197" s="1">
        <v>0.7498209</v>
      </c>
      <c r="AV197" s="1">
        <v>0.6922318</v>
      </c>
      <c r="AW197" s="2">
        <v>1.89</v>
      </c>
      <c r="AX197" s="1">
        <v>8.646414</v>
      </c>
      <c r="AY197" s="1">
        <v>12.75523</v>
      </c>
      <c r="BA197" s="1">
        <v>0.81</v>
      </c>
    </row>
    <row r="198" spans="1:53" ht="12.75">
      <c r="A198" s="4" t="s">
        <v>12</v>
      </c>
      <c r="B198" s="5">
        <v>1.9</v>
      </c>
      <c r="C198" s="4">
        <v>0</v>
      </c>
      <c r="D198" s="4">
        <v>0.0646981</v>
      </c>
      <c r="E198" s="4">
        <v>1.2502</v>
      </c>
      <c r="F198" s="4">
        <v>0</v>
      </c>
      <c r="G198" s="4">
        <v>0</v>
      </c>
      <c r="H198" s="4"/>
      <c r="I198" s="5">
        <v>1.9</v>
      </c>
      <c r="J198" s="4">
        <v>0</v>
      </c>
      <c r="K198" s="4">
        <v>0.0340516</v>
      </c>
      <c r="L198" s="4">
        <v>0.658</v>
      </c>
      <c r="M198" s="4">
        <v>0</v>
      </c>
      <c r="N198" s="4">
        <v>0</v>
      </c>
      <c r="O198" s="4"/>
      <c r="P198" s="5">
        <v>1.9</v>
      </c>
      <c r="Q198" s="4">
        <v>1.256264</v>
      </c>
      <c r="R198" s="4">
        <v>1.314898</v>
      </c>
      <c r="S198" s="4"/>
      <c r="T198" s="5">
        <v>1.9</v>
      </c>
      <c r="U198" s="4">
        <v>0.7501743</v>
      </c>
      <c r="V198" s="4">
        <v>0.6920516</v>
      </c>
      <c r="W198" s="4"/>
      <c r="X198" s="5">
        <v>1.9</v>
      </c>
      <c r="Y198" s="4">
        <v>0</v>
      </c>
      <c r="Z198" s="4">
        <v>0.0453916</v>
      </c>
      <c r="AA198" s="4">
        <v>0.8771294</v>
      </c>
      <c r="AB198" s="4">
        <v>0.077479</v>
      </c>
      <c r="AC198" s="4">
        <v>1</v>
      </c>
      <c r="AD198" s="4">
        <v>0</v>
      </c>
      <c r="AE198" s="4"/>
      <c r="AF198" s="5">
        <v>1.9</v>
      </c>
      <c r="AG198" s="4">
        <v>0.3750194</v>
      </c>
      <c r="AH198" s="4">
        <v>0.3741882</v>
      </c>
      <c r="AI198" s="4">
        <v>0.3632175</v>
      </c>
      <c r="AJ198" s="4">
        <v>0.3632175</v>
      </c>
      <c r="AL198" s="2">
        <v>1.9</v>
      </c>
      <c r="AM198" s="1">
        <v>7.794086</v>
      </c>
      <c r="AN198" s="1">
        <v>11.50469</v>
      </c>
      <c r="AP198" s="2">
        <v>1.9</v>
      </c>
      <c r="AQ198" s="1">
        <v>1.256264</v>
      </c>
      <c r="AR198" s="1">
        <v>1.314898</v>
      </c>
      <c r="AT198" s="2">
        <v>1.9</v>
      </c>
      <c r="AU198" s="1">
        <v>0.7501743</v>
      </c>
      <c r="AV198" s="1">
        <v>0.6920516</v>
      </c>
      <c r="AW198" s="2">
        <v>1.9</v>
      </c>
      <c r="AX198" s="1">
        <v>8.6385</v>
      </c>
      <c r="AY198" s="1">
        <v>12.75111</v>
      </c>
      <c r="BA198" s="1">
        <v>0.81</v>
      </c>
    </row>
    <row r="199" spans="1:53" ht="12.75">
      <c r="A199" s="4" t="s">
        <v>12</v>
      </c>
      <c r="B199" s="5">
        <v>1.91</v>
      </c>
      <c r="C199" s="4">
        <v>0</v>
      </c>
      <c r="D199" s="4">
        <v>0.0646981</v>
      </c>
      <c r="E199" s="4">
        <v>1.25678</v>
      </c>
      <c r="F199" s="4">
        <v>0</v>
      </c>
      <c r="G199" s="4">
        <v>0</v>
      </c>
      <c r="H199" s="4"/>
      <c r="I199" s="5">
        <v>1.91</v>
      </c>
      <c r="J199" s="4">
        <v>0</v>
      </c>
      <c r="K199" s="4">
        <v>0.0338733</v>
      </c>
      <c r="L199" s="4">
        <v>0.658</v>
      </c>
      <c r="M199" s="4">
        <v>0</v>
      </c>
      <c r="N199" s="4">
        <v>0</v>
      </c>
      <c r="O199" s="4"/>
      <c r="P199" s="5">
        <v>1.91</v>
      </c>
      <c r="Q199" s="4">
        <v>1.26181</v>
      </c>
      <c r="R199" s="4">
        <v>1.321478</v>
      </c>
      <c r="S199" s="4"/>
      <c r="T199" s="5">
        <v>1.91</v>
      </c>
      <c r="U199" s="4">
        <v>0.750525</v>
      </c>
      <c r="V199" s="4">
        <v>0.6918734</v>
      </c>
      <c r="W199" s="4"/>
      <c r="X199" s="5">
        <v>1.91</v>
      </c>
      <c r="Y199" s="4">
        <v>0</v>
      </c>
      <c r="Z199" s="4">
        <v>0.0451329</v>
      </c>
      <c r="AA199" s="4">
        <v>0.8767196</v>
      </c>
      <c r="AB199" s="4">
        <v>0.0781475</v>
      </c>
      <c r="AC199" s="4">
        <v>1</v>
      </c>
      <c r="AD199" s="4">
        <v>0</v>
      </c>
      <c r="AE199" s="4"/>
      <c r="AF199" s="5">
        <v>1.91</v>
      </c>
      <c r="AG199" s="4">
        <v>0.3758389</v>
      </c>
      <c r="AH199" s="4">
        <v>0.3750121</v>
      </c>
      <c r="AI199" s="4">
        <v>0.3637367</v>
      </c>
      <c r="AJ199" s="4">
        <v>0.3637367</v>
      </c>
      <c r="AL199" s="2">
        <v>1.91</v>
      </c>
      <c r="AM199" s="1">
        <v>7.78707</v>
      </c>
      <c r="AN199" s="1">
        <v>11.50109</v>
      </c>
      <c r="AP199" s="2">
        <v>1.91</v>
      </c>
      <c r="AQ199" s="1">
        <v>1.26181</v>
      </c>
      <c r="AR199" s="1">
        <v>1.321478</v>
      </c>
      <c r="AT199" s="2">
        <v>1.91</v>
      </c>
      <c r="AU199" s="1">
        <v>0.750525</v>
      </c>
      <c r="AV199" s="1">
        <v>0.6918734</v>
      </c>
      <c r="AW199" s="2">
        <v>1.91</v>
      </c>
      <c r="AX199" s="1">
        <v>8.63067</v>
      </c>
      <c r="AY199" s="1">
        <v>12.74704</v>
      </c>
      <c r="BA199" s="1">
        <v>0.81</v>
      </c>
    </row>
    <row r="200" spans="1:53" ht="12.75">
      <c r="A200" s="4" t="s">
        <v>12</v>
      </c>
      <c r="B200" s="5">
        <v>1.92</v>
      </c>
      <c r="C200" s="4">
        <v>0</v>
      </c>
      <c r="D200" s="4">
        <v>0.0646981</v>
      </c>
      <c r="E200" s="4">
        <v>1.26336</v>
      </c>
      <c r="F200" s="4">
        <v>0</v>
      </c>
      <c r="G200" s="4">
        <v>0</v>
      </c>
      <c r="H200" s="4"/>
      <c r="I200" s="5">
        <v>1.92</v>
      </c>
      <c r="J200" s="4">
        <v>0</v>
      </c>
      <c r="K200" s="4">
        <v>0.0336969</v>
      </c>
      <c r="L200" s="4">
        <v>0.658</v>
      </c>
      <c r="M200" s="4">
        <v>0</v>
      </c>
      <c r="N200" s="4">
        <v>0</v>
      </c>
      <c r="O200" s="4"/>
      <c r="P200" s="5">
        <v>1.92</v>
      </c>
      <c r="Q200" s="4">
        <v>1.267355</v>
      </c>
      <c r="R200" s="4">
        <v>1.328058</v>
      </c>
      <c r="S200" s="4"/>
      <c r="T200" s="5">
        <v>1.92</v>
      </c>
      <c r="U200" s="4">
        <v>0.7508729</v>
      </c>
      <c r="V200" s="4">
        <v>0.6916969</v>
      </c>
      <c r="W200" s="4"/>
      <c r="X200" s="5">
        <v>1.92</v>
      </c>
      <c r="Y200" s="4">
        <v>0</v>
      </c>
      <c r="Z200" s="4">
        <v>0.044877</v>
      </c>
      <c r="AA200" s="4">
        <v>0.8763134</v>
      </c>
      <c r="AB200" s="4">
        <v>0.0788096</v>
      </c>
      <c r="AC200" s="4">
        <v>1</v>
      </c>
      <c r="AD200" s="4">
        <v>0</v>
      </c>
      <c r="AE200" s="4"/>
      <c r="AF200" s="5">
        <v>1.92</v>
      </c>
      <c r="AG200" s="4">
        <v>0.3766499</v>
      </c>
      <c r="AH200" s="4">
        <v>0.3758274</v>
      </c>
      <c r="AI200" s="4">
        <v>0.3642506</v>
      </c>
      <c r="AJ200" s="4">
        <v>0.3642506</v>
      </c>
      <c r="AL200" s="2">
        <v>1.92</v>
      </c>
      <c r="AM200" s="1">
        <v>7.780128</v>
      </c>
      <c r="AN200" s="1">
        <v>11.49752</v>
      </c>
      <c r="AP200" s="2">
        <v>1.92</v>
      </c>
      <c r="AQ200" s="1">
        <v>1.267355</v>
      </c>
      <c r="AR200" s="1">
        <v>1.328058</v>
      </c>
      <c r="AT200" s="2">
        <v>1.92</v>
      </c>
      <c r="AU200" s="1">
        <v>0.7508729</v>
      </c>
      <c r="AV200" s="1">
        <v>0.6916969</v>
      </c>
      <c r="AW200" s="2">
        <v>1.92</v>
      </c>
      <c r="AX200" s="1">
        <v>8.622921</v>
      </c>
      <c r="AY200" s="1">
        <v>12.743</v>
      </c>
      <c r="BA200" s="1">
        <v>0.81</v>
      </c>
    </row>
    <row r="201" spans="1:53" ht="12.75">
      <c r="A201" s="4" t="s">
        <v>12</v>
      </c>
      <c r="B201" s="5">
        <v>1.93</v>
      </c>
      <c r="C201" s="4">
        <v>0</v>
      </c>
      <c r="D201" s="4">
        <v>0.0646981</v>
      </c>
      <c r="E201" s="4">
        <v>1.26994</v>
      </c>
      <c r="F201" s="4">
        <v>0</v>
      </c>
      <c r="G201" s="4">
        <v>0</v>
      </c>
      <c r="H201" s="4"/>
      <c r="I201" s="5">
        <v>1.93</v>
      </c>
      <c r="J201" s="4">
        <v>0</v>
      </c>
      <c r="K201" s="4">
        <v>0.0335223</v>
      </c>
      <c r="L201" s="4">
        <v>0.658</v>
      </c>
      <c r="M201" s="4">
        <v>0</v>
      </c>
      <c r="N201" s="4">
        <v>0</v>
      </c>
      <c r="O201" s="4"/>
      <c r="P201" s="5">
        <v>1.93</v>
      </c>
      <c r="Q201" s="4">
        <v>1.2729</v>
      </c>
      <c r="R201" s="4">
        <v>1.334638</v>
      </c>
      <c r="S201" s="4"/>
      <c r="T201" s="5">
        <v>1.93</v>
      </c>
      <c r="U201" s="4">
        <v>0.751218</v>
      </c>
      <c r="V201" s="4">
        <v>0.6915223</v>
      </c>
      <c r="W201" s="4"/>
      <c r="X201" s="5">
        <v>1.93</v>
      </c>
      <c r="Y201" s="4">
        <v>0</v>
      </c>
      <c r="Z201" s="4">
        <v>0.044624</v>
      </c>
      <c r="AA201" s="4">
        <v>0.8759108</v>
      </c>
      <c r="AB201" s="4">
        <v>0.0794652</v>
      </c>
      <c r="AC201" s="4">
        <v>1</v>
      </c>
      <c r="AD201" s="4">
        <v>0</v>
      </c>
      <c r="AE201" s="4"/>
      <c r="AF201" s="5">
        <v>1.93</v>
      </c>
      <c r="AG201" s="4">
        <v>0.3774525</v>
      </c>
      <c r="AH201" s="4">
        <v>0.3766342</v>
      </c>
      <c r="AI201" s="4">
        <v>0.3647592</v>
      </c>
      <c r="AJ201" s="4">
        <v>0.3647592</v>
      </c>
      <c r="AL201" s="2">
        <v>1.93</v>
      </c>
      <c r="AM201" s="1">
        <v>7.773259</v>
      </c>
      <c r="AN201" s="1">
        <v>11.49399</v>
      </c>
      <c r="AP201" s="2">
        <v>1.93</v>
      </c>
      <c r="AQ201" s="1">
        <v>1.2729</v>
      </c>
      <c r="AR201" s="1">
        <v>1.334638</v>
      </c>
      <c r="AT201" s="2">
        <v>1.93</v>
      </c>
      <c r="AU201" s="1">
        <v>0.751218</v>
      </c>
      <c r="AV201" s="1">
        <v>0.6915223</v>
      </c>
      <c r="AW201" s="2">
        <v>1.93</v>
      </c>
      <c r="AX201" s="1">
        <v>8.615252</v>
      </c>
      <c r="AY201" s="1">
        <v>12.73901</v>
      </c>
      <c r="BA201" s="1">
        <v>0.81</v>
      </c>
    </row>
    <row r="202" spans="1:53" ht="12.75">
      <c r="A202" s="4" t="s">
        <v>12</v>
      </c>
      <c r="B202" s="5">
        <v>1.94</v>
      </c>
      <c r="C202" s="4">
        <v>0</v>
      </c>
      <c r="D202" s="4">
        <v>0.0646981</v>
      </c>
      <c r="E202" s="4">
        <v>1.27652</v>
      </c>
      <c r="F202" s="4">
        <v>0</v>
      </c>
      <c r="G202" s="4">
        <v>0</v>
      </c>
      <c r="H202" s="4"/>
      <c r="I202" s="5">
        <v>1.94</v>
      </c>
      <c r="J202" s="4">
        <v>0</v>
      </c>
      <c r="K202" s="4">
        <v>0.0333495</v>
      </c>
      <c r="L202" s="4">
        <v>0.658</v>
      </c>
      <c r="M202" s="4">
        <v>0</v>
      </c>
      <c r="N202" s="4">
        <v>0</v>
      </c>
      <c r="O202" s="4"/>
      <c r="P202" s="5">
        <v>1.94</v>
      </c>
      <c r="Q202" s="4">
        <v>1.278446</v>
      </c>
      <c r="R202" s="4">
        <v>1.341218</v>
      </c>
      <c r="S202" s="4"/>
      <c r="T202" s="5">
        <v>1.94</v>
      </c>
      <c r="U202" s="4">
        <v>0.7515606</v>
      </c>
      <c r="V202" s="4">
        <v>0.6913495</v>
      </c>
      <c r="W202" s="4"/>
      <c r="X202" s="5">
        <v>1.94</v>
      </c>
      <c r="Y202" s="4">
        <v>0</v>
      </c>
      <c r="Z202" s="4">
        <v>0.0443737</v>
      </c>
      <c r="AA202" s="4">
        <v>0.8755115</v>
      </c>
      <c r="AB202" s="4">
        <v>0.0801148</v>
      </c>
      <c r="AC202" s="4">
        <v>1</v>
      </c>
      <c r="AD202" s="4">
        <v>0</v>
      </c>
      <c r="AE202" s="4"/>
      <c r="AF202" s="5">
        <v>1.94</v>
      </c>
      <c r="AG202" s="4">
        <v>0.3782469</v>
      </c>
      <c r="AH202" s="4">
        <v>0.3774329</v>
      </c>
      <c r="AI202" s="4">
        <v>0.3652625</v>
      </c>
      <c r="AJ202" s="4">
        <v>0.3652625</v>
      </c>
      <c r="AL202" s="2">
        <v>1.94</v>
      </c>
      <c r="AM202" s="1">
        <v>7.766459</v>
      </c>
      <c r="AN202" s="1">
        <v>11.4905</v>
      </c>
      <c r="AP202" s="2">
        <v>1.94</v>
      </c>
      <c r="AQ202" s="1">
        <v>1.278446</v>
      </c>
      <c r="AR202" s="1">
        <v>1.341218</v>
      </c>
      <c r="AT202" s="2">
        <v>1.94</v>
      </c>
      <c r="AU202" s="1">
        <v>0.7515606</v>
      </c>
      <c r="AV202" s="1">
        <v>0.6913495</v>
      </c>
      <c r="AW202" s="2">
        <v>1.94</v>
      </c>
      <c r="AX202" s="1">
        <v>8.607664</v>
      </c>
      <c r="AY202" s="1">
        <v>12.73506</v>
      </c>
      <c r="BA202" s="1">
        <v>0.81</v>
      </c>
    </row>
    <row r="203" spans="1:53" ht="12.75">
      <c r="A203" s="4" t="s">
        <v>12</v>
      </c>
      <c r="B203" s="5">
        <v>1.95</v>
      </c>
      <c r="C203" s="4">
        <v>0</v>
      </c>
      <c r="D203" s="4">
        <v>0.0646981</v>
      </c>
      <c r="E203" s="4">
        <v>1.2831</v>
      </c>
      <c r="F203" s="4">
        <v>0</v>
      </c>
      <c r="G203" s="4">
        <v>0</v>
      </c>
      <c r="H203" s="4"/>
      <c r="I203" s="5">
        <v>1.95</v>
      </c>
      <c r="J203" s="4">
        <v>0</v>
      </c>
      <c r="K203" s="4">
        <v>0.0331785</v>
      </c>
      <c r="L203" s="4">
        <v>0.658</v>
      </c>
      <c r="M203" s="4">
        <v>0</v>
      </c>
      <c r="N203" s="4">
        <v>0</v>
      </c>
      <c r="O203" s="4"/>
      <c r="P203" s="5">
        <v>1.95</v>
      </c>
      <c r="Q203" s="4">
        <v>1.283991</v>
      </c>
      <c r="R203" s="4">
        <v>1.347798</v>
      </c>
      <c r="S203" s="4"/>
      <c r="T203" s="5">
        <v>1.95</v>
      </c>
      <c r="U203" s="4">
        <v>0.7519005</v>
      </c>
      <c r="V203" s="4">
        <v>0.6911785</v>
      </c>
      <c r="W203" s="4"/>
      <c r="X203" s="5">
        <v>1.95</v>
      </c>
      <c r="Y203" s="4">
        <v>0</v>
      </c>
      <c r="Z203" s="4">
        <v>0.0441262</v>
      </c>
      <c r="AA203" s="4">
        <v>0.8751158</v>
      </c>
      <c r="AB203" s="4">
        <v>0.080758</v>
      </c>
      <c r="AC203" s="4">
        <v>1</v>
      </c>
      <c r="AD203" s="4">
        <v>0</v>
      </c>
      <c r="AE203" s="4"/>
      <c r="AF203" s="5">
        <v>1.95</v>
      </c>
      <c r="AG203" s="4">
        <v>0.3790331</v>
      </c>
      <c r="AH203" s="4">
        <v>0.3782232</v>
      </c>
      <c r="AI203" s="4">
        <v>0.3657606</v>
      </c>
      <c r="AJ203" s="4">
        <v>0.3657606</v>
      </c>
      <c r="AL203" s="2">
        <v>1.95</v>
      </c>
      <c r="AM203" s="1">
        <v>7.759732</v>
      </c>
      <c r="AN203" s="1">
        <v>11.48704</v>
      </c>
      <c r="AP203" s="2">
        <v>1.95</v>
      </c>
      <c r="AQ203" s="1">
        <v>1.283991</v>
      </c>
      <c r="AR203" s="1">
        <v>1.347798</v>
      </c>
      <c r="AT203" s="2">
        <v>1.95</v>
      </c>
      <c r="AU203" s="1">
        <v>0.7519005</v>
      </c>
      <c r="AV203" s="1">
        <v>0.6911785</v>
      </c>
      <c r="AW203" s="2">
        <v>1.95</v>
      </c>
      <c r="AX203" s="1">
        <v>8.600155</v>
      </c>
      <c r="AY203" s="1">
        <v>12.73115</v>
      </c>
      <c r="BA203" s="1">
        <v>0.81</v>
      </c>
    </row>
    <row r="204" spans="1:53" ht="12.75">
      <c r="A204" s="4" t="s">
        <v>12</v>
      </c>
      <c r="B204" s="5">
        <v>1.96</v>
      </c>
      <c r="C204" s="4">
        <v>0</v>
      </c>
      <c r="D204" s="4">
        <v>0.0646981</v>
      </c>
      <c r="E204" s="4">
        <v>1.28968</v>
      </c>
      <c r="F204" s="4">
        <v>0</v>
      </c>
      <c r="G204" s="4">
        <v>0</v>
      </c>
      <c r="H204" s="4"/>
      <c r="I204" s="5">
        <v>1.96</v>
      </c>
      <c r="J204" s="4">
        <v>0</v>
      </c>
      <c r="K204" s="4">
        <v>0.0330092</v>
      </c>
      <c r="L204" s="4">
        <v>0.658</v>
      </c>
      <c r="M204" s="4">
        <v>0</v>
      </c>
      <c r="N204" s="4">
        <v>0</v>
      </c>
      <c r="O204" s="4"/>
      <c r="P204" s="5">
        <v>1.96</v>
      </c>
      <c r="Q204" s="4">
        <v>1.289537</v>
      </c>
      <c r="R204" s="4">
        <v>1.354378</v>
      </c>
      <c r="S204" s="4"/>
      <c r="T204" s="5">
        <v>1.96</v>
      </c>
      <c r="U204" s="4">
        <v>0.7522377</v>
      </c>
      <c r="V204" s="4">
        <v>0.6910092</v>
      </c>
      <c r="W204" s="4"/>
      <c r="X204" s="5">
        <v>1.96</v>
      </c>
      <c r="Y204" s="4">
        <v>0</v>
      </c>
      <c r="Z204" s="4">
        <v>0.0438814</v>
      </c>
      <c r="AA204" s="4">
        <v>0.8747236</v>
      </c>
      <c r="AB204" s="4">
        <v>0.0813951</v>
      </c>
      <c r="AC204" s="4">
        <v>1</v>
      </c>
      <c r="AD204" s="4">
        <v>0</v>
      </c>
      <c r="AE204" s="4"/>
      <c r="AF204" s="5">
        <v>1.96</v>
      </c>
      <c r="AG204" s="4">
        <v>0.3798112</v>
      </c>
      <c r="AH204" s="4">
        <v>0.3790055</v>
      </c>
      <c r="AI204" s="4">
        <v>0.3662537</v>
      </c>
      <c r="AJ204" s="4">
        <v>0.3662537</v>
      </c>
      <c r="AL204" s="2">
        <v>1.96</v>
      </c>
      <c r="AM204" s="1">
        <v>7.753073</v>
      </c>
      <c r="AN204" s="1">
        <v>11.48362</v>
      </c>
      <c r="AP204" s="2">
        <v>1.96</v>
      </c>
      <c r="AQ204" s="1">
        <v>1.289537</v>
      </c>
      <c r="AR204" s="1">
        <v>1.354378</v>
      </c>
      <c r="AT204" s="2">
        <v>1.96</v>
      </c>
      <c r="AU204" s="1">
        <v>0.7522377</v>
      </c>
      <c r="AV204" s="1">
        <v>0.6910092</v>
      </c>
      <c r="AW204" s="2">
        <v>1.96</v>
      </c>
      <c r="AX204" s="1">
        <v>8.592723</v>
      </c>
      <c r="AY204" s="1">
        <v>12.72728</v>
      </c>
      <c r="BA204" s="1">
        <v>0.81</v>
      </c>
    </row>
    <row r="205" spans="1:53" ht="12.75">
      <c r="A205" s="4" t="s">
        <v>12</v>
      </c>
      <c r="B205" s="5">
        <v>1.97</v>
      </c>
      <c r="C205" s="4">
        <v>0</v>
      </c>
      <c r="D205" s="4">
        <v>0.0646981</v>
      </c>
      <c r="E205" s="4">
        <v>1.29626</v>
      </c>
      <c r="F205" s="4">
        <v>0</v>
      </c>
      <c r="G205" s="4">
        <v>0</v>
      </c>
      <c r="H205" s="4"/>
      <c r="I205" s="5">
        <v>1.97</v>
      </c>
      <c r="J205" s="4">
        <v>0</v>
      </c>
      <c r="K205" s="4">
        <v>0.0328417</v>
      </c>
      <c r="L205" s="4">
        <v>0.658</v>
      </c>
      <c r="M205" s="4">
        <v>0</v>
      </c>
      <c r="N205" s="4">
        <v>0</v>
      </c>
      <c r="O205" s="4"/>
      <c r="P205" s="5">
        <v>1.97</v>
      </c>
      <c r="Q205" s="4">
        <v>1.295082</v>
      </c>
      <c r="R205" s="4">
        <v>1.360958</v>
      </c>
      <c r="S205" s="4"/>
      <c r="T205" s="5">
        <v>1.97</v>
      </c>
      <c r="U205" s="4">
        <v>0.7525724</v>
      </c>
      <c r="V205" s="4">
        <v>0.6908417</v>
      </c>
      <c r="W205" s="4"/>
      <c r="X205" s="5">
        <v>1.97</v>
      </c>
      <c r="Y205" s="4">
        <v>0</v>
      </c>
      <c r="Z205" s="4">
        <v>0.0436392</v>
      </c>
      <c r="AA205" s="4">
        <v>0.8743345</v>
      </c>
      <c r="AB205" s="4">
        <v>0.0820262</v>
      </c>
      <c r="AC205" s="4">
        <v>1</v>
      </c>
      <c r="AD205" s="4">
        <v>0</v>
      </c>
      <c r="AE205" s="4"/>
      <c r="AF205" s="5">
        <v>1.97</v>
      </c>
      <c r="AG205" s="4">
        <v>0.3805814</v>
      </c>
      <c r="AH205" s="4">
        <v>0.3797798</v>
      </c>
      <c r="AI205" s="4">
        <v>0.3667417</v>
      </c>
      <c r="AJ205" s="4">
        <v>0.3667417</v>
      </c>
      <c r="AL205" s="2">
        <v>1.97</v>
      </c>
      <c r="AM205" s="1">
        <v>7.746482</v>
      </c>
      <c r="AN205" s="1">
        <v>11.48023</v>
      </c>
      <c r="AP205" s="2">
        <v>1.97</v>
      </c>
      <c r="AQ205" s="1">
        <v>1.295082</v>
      </c>
      <c r="AR205" s="1">
        <v>1.360958</v>
      </c>
      <c r="AT205" s="2">
        <v>1.97</v>
      </c>
      <c r="AU205" s="1">
        <v>0.7525724</v>
      </c>
      <c r="AV205" s="1">
        <v>0.6908417</v>
      </c>
      <c r="AW205" s="2">
        <v>1.97</v>
      </c>
      <c r="AX205" s="1">
        <v>8.585366</v>
      </c>
      <c r="AY205" s="1">
        <v>12.72345</v>
      </c>
      <c r="BA205" s="1">
        <v>0.81</v>
      </c>
    </row>
    <row r="206" spans="1:53" ht="12.75">
      <c r="A206" s="4" t="s">
        <v>12</v>
      </c>
      <c r="B206" s="5">
        <v>1.98</v>
      </c>
      <c r="C206" s="4">
        <v>0</v>
      </c>
      <c r="D206" s="4">
        <v>0.0646981</v>
      </c>
      <c r="E206" s="4">
        <v>1.30284</v>
      </c>
      <c r="F206" s="4">
        <v>0</v>
      </c>
      <c r="G206" s="4">
        <v>0</v>
      </c>
      <c r="H206" s="4"/>
      <c r="I206" s="5">
        <v>1.98</v>
      </c>
      <c r="J206" s="4">
        <v>0</v>
      </c>
      <c r="K206" s="4">
        <v>0.0326758</v>
      </c>
      <c r="L206" s="4">
        <v>0.658</v>
      </c>
      <c r="M206" s="4">
        <v>0</v>
      </c>
      <c r="N206" s="4">
        <v>0</v>
      </c>
      <c r="O206" s="4"/>
      <c r="P206" s="5">
        <v>1.98</v>
      </c>
      <c r="Q206" s="4">
        <v>1.300628</v>
      </c>
      <c r="R206" s="4">
        <v>1.367538</v>
      </c>
      <c r="S206" s="4"/>
      <c r="T206" s="5">
        <v>1.98</v>
      </c>
      <c r="U206" s="4">
        <v>0.7529045</v>
      </c>
      <c r="V206" s="4">
        <v>0.6906758</v>
      </c>
      <c r="W206" s="4"/>
      <c r="X206" s="5">
        <v>1.98</v>
      </c>
      <c r="Y206" s="4">
        <v>0</v>
      </c>
      <c r="Z206" s="4">
        <v>0.0433997</v>
      </c>
      <c r="AA206" s="4">
        <v>0.8739488</v>
      </c>
      <c r="AB206" s="4">
        <v>0.0826515</v>
      </c>
      <c r="AC206" s="4">
        <v>1</v>
      </c>
      <c r="AD206" s="4">
        <v>0</v>
      </c>
      <c r="AE206" s="4"/>
      <c r="AF206" s="5">
        <v>1.98</v>
      </c>
      <c r="AG206" s="4">
        <v>0.3813439</v>
      </c>
      <c r="AH206" s="4">
        <v>0.3805463</v>
      </c>
      <c r="AI206" s="4">
        <v>0.3672248</v>
      </c>
      <c r="AJ206" s="4">
        <v>0.3672248</v>
      </c>
      <c r="AL206" s="2">
        <v>1.98</v>
      </c>
      <c r="AM206" s="1">
        <v>7.739958</v>
      </c>
      <c r="AN206" s="1">
        <v>11.47688</v>
      </c>
      <c r="AP206" s="2">
        <v>1.98</v>
      </c>
      <c r="AQ206" s="1">
        <v>1.300628</v>
      </c>
      <c r="AR206" s="1">
        <v>1.367538</v>
      </c>
      <c r="AT206" s="2">
        <v>1.98</v>
      </c>
      <c r="AU206" s="1">
        <v>0.7529045</v>
      </c>
      <c r="AV206" s="1">
        <v>0.6906758</v>
      </c>
      <c r="AW206" s="2">
        <v>1.98</v>
      </c>
      <c r="AX206" s="1">
        <v>8.578085</v>
      </c>
      <c r="AY206" s="1">
        <v>12.71966</v>
      </c>
      <c r="BA206" s="1">
        <v>0.81</v>
      </c>
    </row>
    <row r="207" spans="1:53" ht="12.75">
      <c r="A207" s="4" t="s">
        <v>12</v>
      </c>
      <c r="B207" s="5">
        <v>1.99</v>
      </c>
      <c r="C207" s="4">
        <v>0</v>
      </c>
      <c r="D207" s="4">
        <v>0.0646981</v>
      </c>
      <c r="E207" s="4">
        <v>1.30942</v>
      </c>
      <c r="F207" s="4">
        <v>0</v>
      </c>
      <c r="G207" s="4">
        <v>0</v>
      </c>
      <c r="H207" s="4"/>
      <c r="I207" s="5">
        <v>1.99</v>
      </c>
      <c r="J207" s="4">
        <v>0</v>
      </c>
      <c r="K207" s="4">
        <v>0.0325116</v>
      </c>
      <c r="L207" s="4">
        <v>0.658</v>
      </c>
      <c r="M207" s="4">
        <v>0</v>
      </c>
      <c r="N207" s="4">
        <v>0</v>
      </c>
      <c r="O207" s="4"/>
      <c r="P207" s="5">
        <v>1.99</v>
      </c>
      <c r="Q207" s="4">
        <v>1.306173</v>
      </c>
      <c r="R207" s="4">
        <v>1.374118</v>
      </c>
      <c r="S207" s="4"/>
      <c r="T207" s="5">
        <v>1.99</v>
      </c>
      <c r="U207" s="4">
        <v>0.753234</v>
      </c>
      <c r="V207" s="4">
        <v>0.6905116</v>
      </c>
      <c r="W207" s="4"/>
      <c r="X207" s="5">
        <v>1.99</v>
      </c>
      <c r="Y207" s="4">
        <v>0</v>
      </c>
      <c r="Z207" s="4">
        <v>0.0431627</v>
      </c>
      <c r="AA207" s="4">
        <v>0.8735664</v>
      </c>
      <c r="AB207" s="4">
        <v>0.0832709</v>
      </c>
      <c r="AC207" s="4">
        <v>1</v>
      </c>
      <c r="AD207" s="4">
        <v>0</v>
      </c>
      <c r="AE207" s="4"/>
      <c r="AF207" s="5">
        <v>1.99</v>
      </c>
      <c r="AG207" s="4">
        <v>0.3820988</v>
      </c>
      <c r="AH207" s="4">
        <v>0.3813052</v>
      </c>
      <c r="AI207" s="4">
        <v>0.3677031</v>
      </c>
      <c r="AJ207" s="4">
        <v>0.3677031</v>
      </c>
      <c r="AL207" s="2">
        <v>1.99</v>
      </c>
      <c r="AM207" s="1">
        <v>7.7335</v>
      </c>
      <c r="AN207" s="1">
        <v>11.47356</v>
      </c>
      <c r="AP207" s="2">
        <v>1.99</v>
      </c>
      <c r="AQ207" s="1">
        <v>1.306173</v>
      </c>
      <c r="AR207" s="1">
        <v>1.374118</v>
      </c>
      <c r="AT207" s="2">
        <v>1.99</v>
      </c>
      <c r="AU207" s="1">
        <v>0.753234</v>
      </c>
      <c r="AV207" s="1">
        <v>0.6905116</v>
      </c>
      <c r="AW207" s="2">
        <v>1.99</v>
      </c>
      <c r="AX207" s="1">
        <v>8.570877</v>
      </c>
      <c r="AY207" s="1">
        <v>12.7159</v>
      </c>
      <c r="BA207" s="1">
        <v>0.81</v>
      </c>
    </row>
    <row r="208" spans="1:53" ht="12.75">
      <c r="A208" s="4" t="s">
        <v>12</v>
      </c>
      <c r="B208" s="5">
        <v>2</v>
      </c>
      <c r="C208" s="4">
        <v>0</v>
      </c>
      <c r="D208" s="4">
        <v>0.0646981</v>
      </c>
      <c r="E208" s="4">
        <v>1.316</v>
      </c>
      <c r="F208" s="4">
        <v>0</v>
      </c>
      <c r="G208" s="4">
        <v>0</v>
      </c>
      <c r="H208" s="4"/>
      <c r="I208" s="5">
        <v>2</v>
      </c>
      <c r="J208" s="4">
        <v>0</v>
      </c>
      <c r="K208" s="4">
        <v>0.032349</v>
      </c>
      <c r="L208" s="4">
        <v>0.658</v>
      </c>
      <c r="M208" s="4">
        <v>0</v>
      </c>
      <c r="N208" s="4">
        <v>0</v>
      </c>
      <c r="O208" s="4"/>
      <c r="P208" s="5">
        <v>2</v>
      </c>
      <c r="Q208" s="4">
        <v>1.311718</v>
      </c>
      <c r="R208" s="4">
        <v>1.380698</v>
      </c>
      <c r="S208" s="4"/>
      <c r="T208" s="5">
        <v>2</v>
      </c>
      <c r="U208" s="4">
        <v>0.7535611</v>
      </c>
      <c r="V208" s="4">
        <v>0.690349</v>
      </c>
      <c r="W208" s="4"/>
      <c r="X208" s="5">
        <v>2</v>
      </c>
      <c r="Y208" s="4">
        <v>0</v>
      </c>
      <c r="Z208" s="4">
        <v>0.0429282</v>
      </c>
      <c r="AA208" s="4">
        <v>0.8731872</v>
      </c>
      <c r="AB208" s="4">
        <v>0.0838845</v>
      </c>
      <c r="AC208" s="4">
        <v>1</v>
      </c>
      <c r="AD208" s="4">
        <v>0</v>
      </c>
      <c r="AE208" s="4"/>
      <c r="AF208" s="5">
        <v>2</v>
      </c>
      <c r="AG208" s="4">
        <v>0.382846</v>
      </c>
      <c r="AH208" s="4">
        <v>0.3820564</v>
      </c>
      <c r="AI208" s="4">
        <v>0.3681766</v>
      </c>
      <c r="AJ208" s="4">
        <v>0.3681766</v>
      </c>
      <c r="AL208" s="2">
        <v>2</v>
      </c>
      <c r="AM208" s="1">
        <v>7.727107</v>
      </c>
      <c r="AN208" s="1">
        <v>11.47027</v>
      </c>
      <c r="AP208" s="2">
        <v>2</v>
      </c>
      <c r="AQ208" s="1">
        <v>1.311718</v>
      </c>
      <c r="AR208" s="1">
        <v>1.380698</v>
      </c>
      <c r="AT208" s="2">
        <v>2</v>
      </c>
      <c r="AU208" s="1">
        <v>0.7535611</v>
      </c>
      <c r="AV208" s="1">
        <v>0.690349</v>
      </c>
      <c r="AW208" s="2">
        <v>2</v>
      </c>
      <c r="AX208" s="1">
        <v>8.563742</v>
      </c>
      <c r="AY208" s="1">
        <v>12.71219</v>
      </c>
      <c r="BA208" s="1">
        <v>0.81</v>
      </c>
    </row>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2013-09-26T12:29:11Z</cp:lastPrinted>
  <dcterms:created xsi:type="dcterms:W3CDTF">2010-10-25T09:51:22Z</dcterms:created>
  <dcterms:modified xsi:type="dcterms:W3CDTF">2013-11-22T16:52:59Z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