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975" windowHeight="11640" activeTab="0"/>
  </bookViews>
  <sheets>
    <sheet name="Graph" sheetId="1" r:id="rId1"/>
  </sheets>
  <definedNames>
    <definedName name="C15T37">'Graph'!$L$4:$N$27</definedName>
    <definedName name="C17T18">#REF!</definedName>
    <definedName name="C27T28">#REF!</definedName>
    <definedName name="C30T33">#REF!</definedName>
    <definedName name="C34T35">#REF!</definedName>
    <definedName name="_xlnm.Print_Area" localSheetId="0">'Graph'!$A$2:$K$31</definedName>
  </definedNames>
  <calcPr fullCalcOnLoad="1"/>
</workbook>
</file>

<file path=xl/sharedStrings.xml><?xml version="1.0" encoding="utf-8"?>
<sst xmlns="http://schemas.openxmlformats.org/spreadsheetml/2006/main" count="70" uniqueCount="70">
  <si>
    <t>Luxembourg</t>
  </si>
  <si>
    <t>Italy</t>
  </si>
  <si>
    <t>Portugal</t>
  </si>
  <si>
    <t>Greece</t>
  </si>
  <si>
    <t>Poland</t>
  </si>
  <si>
    <t>Hungary</t>
  </si>
  <si>
    <t>Netherlands</t>
  </si>
  <si>
    <t>Spain</t>
  </si>
  <si>
    <t>Switzerland</t>
  </si>
  <si>
    <t>Germany</t>
  </si>
  <si>
    <t>Austria</t>
  </si>
  <si>
    <t>Canada</t>
  </si>
  <si>
    <t>Korea</t>
  </si>
  <si>
    <t>Belgium</t>
  </si>
  <si>
    <t>France</t>
  </si>
  <si>
    <t>Australia</t>
  </si>
  <si>
    <t>Norway</t>
  </si>
  <si>
    <t>Denmark</t>
  </si>
  <si>
    <t>Japan</t>
  </si>
  <si>
    <t>Sweden</t>
  </si>
  <si>
    <t>Finland</t>
  </si>
  <si>
    <t>Iceland</t>
  </si>
  <si>
    <t>As a percentage of GDP</t>
  </si>
  <si>
    <t>General government gross financial liabilities</t>
  </si>
  <si>
    <t>Slovenia</t>
  </si>
  <si>
    <t>Ireland</t>
  </si>
  <si>
    <t>Israel</t>
  </si>
  <si>
    <t>AUS</t>
  </si>
  <si>
    <t>LUX</t>
  </si>
  <si>
    <t>NZL</t>
  </si>
  <si>
    <t>KOR</t>
  </si>
  <si>
    <t>SVN</t>
  </si>
  <si>
    <t>SVK</t>
  </si>
  <si>
    <t>DNK</t>
  </si>
  <si>
    <t>FIN</t>
  </si>
  <si>
    <t>CZE</t>
  </si>
  <si>
    <t>CHE</t>
  </si>
  <si>
    <t>ESP</t>
  </si>
  <si>
    <t>SWE</t>
  </si>
  <si>
    <t>IRL</t>
  </si>
  <si>
    <t>POL</t>
  </si>
  <si>
    <t>NOR</t>
  </si>
  <si>
    <t>GBR</t>
  </si>
  <si>
    <t>NLD</t>
  </si>
  <si>
    <t>AUT</t>
  </si>
  <si>
    <t>DEU</t>
  </si>
  <si>
    <t>CAN</t>
  </si>
  <si>
    <t>USA</t>
  </si>
  <si>
    <t>PRT</t>
  </si>
  <si>
    <t>FRA</t>
  </si>
  <si>
    <t>HUN</t>
  </si>
  <si>
    <t>ISR</t>
  </si>
  <si>
    <t>BEL</t>
  </si>
  <si>
    <t>ISL</t>
  </si>
  <si>
    <t>GRC</t>
  </si>
  <si>
    <t>ITA</t>
  </si>
  <si>
    <t>JPN</t>
  </si>
  <si>
    <t>OECD</t>
  </si>
  <si>
    <t>Czech Republic</t>
  </si>
  <si>
    <t>Estonia</t>
  </si>
  <si>
    <t>New Zealand</t>
  </si>
  <si>
    <t>Slovak Republic</t>
  </si>
  <si>
    <t>United Kingdom</t>
  </si>
  <si>
    <t>United States</t>
  </si>
  <si>
    <t>OECD total</t>
  </si>
  <si>
    <t>EST</t>
  </si>
  <si>
    <t xml:space="preserve"> 2000</t>
  </si>
  <si>
    <t xml:space="preserve">  2010</t>
  </si>
  <si>
    <t>OECD Factbook 2011: Economic, Environmental and Social Statistics - ISBN 978-92-64-11150-9 - © OECD 2011</t>
  </si>
  <si>
    <t>Public finance - Government deficits and debt - Government debt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</si>
</sst>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=0]0.0\ \ ;[&lt;0.005]\ &quot;n.   &quot;;0.0\ \ \ ;@\ \ \ 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2">
    <font>
      <sz val="10"/>
      <name val="MS Sans Serif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9"/>
      <name val="Arial Narrow"/>
      <family val="2"/>
    </font>
    <font>
      <sz val="8.75"/>
      <color indexed="8"/>
      <name val="Arial"/>
      <family val="2"/>
    </font>
    <font>
      <sz val="6.4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NumberFormat="1" applyFont="1" applyFill="1" applyAlignment="1" quotePrefix="1">
      <alignment/>
    </xf>
    <xf numFmtId="0" fontId="51" fillId="0" borderId="0" xfId="0" applyFont="1" applyFill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56" applyFont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12825"/>
          <c:w val="0.99225"/>
          <c:h val="0.908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Graph!$M$4</c:f>
              <c:strCache>
                <c:ptCount val="1"/>
                <c:pt idx="0">
                  <c:v>  2010</c:v>
                </c:pt>
              </c:strCache>
            </c:strRef>
          </c:tx>
          <c:spPr>
            <a:solidFill>
              <a:srgbClr val="F5821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cat>
            <c:strRef>
              <c:f>Graph!$L$5:$L$36</c:f>
              <c:strCache/>
            </c:strRef>
          </c:cat>
          <c:val>
            <c:numRef>
              <c:f>Graph!$M$5:$M$36</c:f>
              <c:numCache/>
            </c:numRef>
          </c:val>
        </c:ser>
        <c:gapWidth val="50"/>
        <c:axId val="14435466"/>
        <c:axId val="62810331"/>
      </c:barChart>
      <c:lineChart>
        <c:grouping val="standard"/>
        <c:varyColors val="0"/>
        <c:ser>
          <c:idx val="0"/>
          <c:order val="0"/>
          <c:tx>
            <c:strRef>
              <c:f>Graph!$N$4</c:f>
              <c:strCache>
                <c:ptCount val="1"/>
                <c:pt idx="0">
                  <c:v>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solidFill>
                <a:srgbClr val="8A73B4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8A73B4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8A73B4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8A73B4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8A73B4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A9CC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26"/>
            <c:spPr>
              <a:solidFill>
                <a:srgbClr val="8A73B4"/>
              </a:solidFill>
              <a:ln w="3175">
                <a:noFill/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Graph!$L$5:$L$36</c:f>
              <c:strCache/>
            </c:strRef>
          </c:cat>
          <c:val>
            <c:numRef>
              <c:f>Graph!$N$5:$N$36</c:f>
              <c:numCache/>
            </c:numRef>
          </c:val>
          <c:smooth val="0"/>
        </c:ser>
        <c:axId val="14435466"/>
        <c:axId val="62810331"/>
      </c:lineChart>
      <c:catAx>
        <c:axId val="144354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10331"/>
        <c:crosses val="autoZero"/>
        <c:auto val="1"/>
        <c:lblOffset val="0"/>
        <c:tickLblSkip val="1"/>
        <c:noMultiLvlLbl val="0"/>
      </c:catAx>
      <c:valAx>
        <c:axId val="62810331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35466"/>
        <c:crossesAt val="1"/>
        <c:crossBetween val="between"/>
        <c:dispUnits/>
        <c:majorUnit val="30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675"/>
          <c:y val="0"/>
          <c:w val="0.956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0.9635</cdr:x>
      <cdr:y>0.11875</cdr:y>
    </cdr:from>
    <cdr:to>
      <cdr:x>0.9875</cdr:x>
      <cdr:y>0.14875</cdr:y>
    </cdr:to>
    <cdr:sp>
      <cdr:nvSpPr>
        <cdr:cNvPr id="1" name="xlamTextsS2P32"/>
        <cdr:cNvSpPr txBox="1">
          <a:spLocks noChangeArrowheads="1"/>
        </cdr:cNvSpPr>
      </cdr:nvSpPr>
      <cdr:spPr>
        <a:xfrm>
          <a:off x="5324475" y="295275"/>
          <a:ext cx="1333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199.7</a:t>
          </a:r>
        </a:p>
      </cdr:txBody>
    </cdr:sp>
  </cdr:relSizeAnchor>
  <cdr:relSizeAnchor xmlns:cdr="http://schemas.openxmlformats.org/drawingml/2006/chartDrawing">
    <cdr:from>
      <cdr:x>0.9685</cdr:x>
      <cdr:y>0.217</cdr:y>
    </cdr:from>
    <cdr:to>
      <cdr:x>0.9985</cdr:x>
      <cdr:y>0.217</cdr:y>
    </cdr:to>
    <cdr:sp>
      <cdr:nvSpPr>
        <cdr:cNvPr id="2" name="xlamShapesS2P32"/>
        <cdr:cNvSpPr>
          <a:spLocks/>
        </cdr:cNvSpPr>
      </cdr:nvSpPr>
      <cdr:spPr>
        <a:xfrm rot="19800000">
          <a:off x="5353050" y="552450"/>
          <a:ext cx="16192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0.025</cdr:y>
    </cdr:from>
    <cdr:to>
      <cdr:x>0.3395</cdr:x>
      <cdr:y>0.04875</cdr:y>
    </cdr:to>
    <cdr:sp>
      <cdr:nvSpPr>
        <cdr:cNvPr id="3" name="xlamShapesMarker"/>
        <cdr:cNvSpPr>
          <a:spLocks/>
        </cdr:cNvSpPr>
      </cdr:nvSpPr>
      <cdr:spPr>
        <a:xfrm>
          <a:off x="1819275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0.3215</cdr:x>
      <cdr:y>0.025</cdr:y>
    </cdr:from>
    <cdr:to>
      <cdr:x>0.3415</cdr:x>
      <cdr:y>0.051</cdr:y>
    </cdr:to>
    <cdr:sp>
      <cdr:nvSpPr>
        <cdr:cNvPr id="4" name="xlamShapesMarker"/>
        <cdr:cNvSpPr>
          <a:spLocks/>
        </cdr:cNvSpPr>
      </cdr:nvSpPr>
      <cdr:spPr>
        <a:xfrm>
          <a:off x="1771650" y="57150"/>
          <a:ext cx="114300" cy="66675"/>
        </a:xfrm>
        <a:prstGeom prst="rect">
          <a:avLst/>
        </a:prstGeom>
        <a:solidFill>
          <a:srgbClr val="F5821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161925</xdr:rowOff>
    </xdr:from>
    <xdr:to>
      <xdr:col>8</xdr:col>
      <xdr:colOff>123825</xdr:colOff>
      <xdr:row>20</xdr:row>
      <xdr:rowOff>142875</xdr:rowOff>
    </xdr:to>
    <xdr:graphicFrame>
      <xdr:nvGraphicFramePr>
        <xdr:cNvPr id="1" name="Chart 11"/>
        <xdr:cNvGraphicFramePr/>
      </xdr:nvGraphicFramePr>
      <xdr:xfrm>
        <a:off x="9525" y="1066800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9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15.28125" style="3" customWidth="1"/>
    <col min="2" max="3" width="10.140625" style="4" customWidth="1"/>
    <col min="4" max="11" width="9.140625" style="3" customWidth="1"/>
    <col min="12" max="12" width="10.57421875" style="8" bestFit="1" customWidth="1"/>
    <col min="13" max="14" width="7.57421875" style="7" customWidth="1"/>
    <col min="15" max="15" width="9.140625" style="7" customWidth="1"/>
    <col min="16" max="16384" width="9.140625" style="3" customWidth="1"/>
  </cols>
  <sheetData>
    <row r="1" ht="12.75">
      <c r="A1" s="3" t="s">
        <v>68</v>
      </c>
    </row>
    <row r="2" spans="1:15" s="1" customFormat="1" ht="19.5" customHeight="1">
      <c r="A2" s="18" t="s">
        <v>69</v>
      </c>
      <c r="B2" s="2"/>
      <c r="C2" s="2"/>
      <c r="L2" s="8"/>
      <c r="M2" s="7"/>
      <c r="N2" s="7"/>
      <c r="O2" s="7"/>
    </row>
    <row r="3" spans="1:15" s="1" customFormat="1" ht="12">
      <c r="A3" s="5"/>
      <c r="B3" s="2"/>
      <c r="C3" s="2"/>
      <c r="L3" s="8"/>
      <c r="M3" s="7"/>
      <c r="N3" s="7"/>
      <c r="O3" s="7"/>
    </row>
    <row r="4" spans="1:15" s="1" customFormat="1" ht="15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L4" s="8"/>
      <c r="M4" s="14" t="s">
        <v>67</v>
      </c>
      <c r="N4" s="14" t="s">
        <v>66</v>
      </c>
      <c r="O4" s="7"/>
    </row>
    <row r="5" spans="1:15" s="1" customFormat="1" ht="12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L5" s="6" t="s">
        <v>65</v>
      </c>
      <c r="M5" s="15">
        <v>12.1</v>
      </c>
      <c r="N5" s="15">
        <v>9.4</v>
      </c>
      <c r="O5" s="6" t="s">
        <v>59</v>
      </c>
    </row>
    <row r="6" spans="1:15" s="1" customFormat="1" ht="13.5">
      <c r="A6" s="10"/>
      <c r="B6" s="11"/>
      <c r="C6" s="11"/>
      <c r="D6" s="11"/>
      <c r="E6" s="11"/>
      <c r="F6" s="11"/>
      <c r="G6" s="11"/>
      <c r="H6" s="11"/>
      <c r="I6" s="11"/>
      <c r="J6" s="9"/>
      <c r="L6" s="6" t="s">
        <v>28</v>
      </c>
      <c r="M6" s="15">
        <v>19.7</v>
      </c>
      <c r="N6" s="15">
        <v>9.2</v>
      </c>
      <c r="O6" s="6" t="s">
        <v>0</v>
      </c>
    </row>
    <row r="7" spans="1:15" s="1" customFormat="1" ht="13.5">
      <c r="A7" s="11"/>
      <c r="B7" s="11"/>
      <c r="C7" s="11"/>
      <c r="D7" s="12"/>
      <c r="E7" s="12"/>
      <c r="F7" s="13"/>
      <c r="G7" s="11"/>
      <c r="H7" s="11"/>
      <c r="I7" s="11"/>
      <c r="J7" s="9"/>
      <c r="L7" s="7" t="s">
        <v>27</v>
      </c>
      <c r="M7" s="15">
        <v>25.3</v>
      </c>
      <c r="N7" s="15">
        <v>24.6</v>
      </c>
      <c r="O7" s="7" t="s">
        <v>15</v>
      </c>
    </row>
    <row r="8" spans="1:15" s="1" customFormat="1" ht="13.5">
      <c r="A8" s="11"/>
      <c r="B8" s="11"/>
      <c r="C8" s="11"/>
      <c r="D8" s="11"/>
      <c r="E8" s="11"/>
      <c r="F8" s="11"/>
      <c r="G8" s="11"/>
      <c r="H8" s="11"/>
      <c r="I8" s="11"/>
      <c r="J8" s="9"/>
      <c r="L8" s="6" t="s">
        <v>30</v>
      </c>
      <c r="M8" s="15">
        <v>33.9</v>
      </c>
      <c r="N8" s="15">
        <v>19.2</v>
      </c>
      <c r="O8" s="6" t="s">
        <v>12</v>
      </c>
    </row>
    <row r="9" spans="1:15" s="1" customFormat="1" ht="13.5">
      <c r="A9" s="11"/>
      <c r="B9" s="11"/>
      <c r="C9" s="11"/>
      <c r="D9" s="11"/>
      <c r="E9" s="11"/>
      <c r="F9" s="11"/>
      <c r="G9" s="11"/>
      <c r="H9" s="11"/>
      <c r="I9" s="11"/>
      <c r="J9" s="9"/>
      <c r="L9" s="6" t="s">
        <v>29</v>
      </c>
      <c r="M9" s="15">
        <v>38.7</v>
      </c>
      <c r="N9" s="15">
        <v>36.9</v>
      </c>
      <c r="O9" s="6" t="s">
        <v>60</v>
      </c>
    </row>
    <row r="10" spans="1:15" s="1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9"/>
      <c r="L10" s="6" t="s">
        <v>36</v>
      </c>
      <c r="M10" s="15">
        <v>40.2</v>
      </c>
      <c r="N10" s="15">
        <v>52.4</v>
      </c>
      <c r="O10" s="6" t="s">
        <v>8</v>
      </c>
    </row>
    <row r="11" spans="1:15" s="1" customFormat="1" ht="13.5">
      <c r="A11" s="11"/>
      <c r="B11" s="11"/>
      <c r="C11" s="11"/>
      <c r="D11" s="11"/>
      <c r="E11" s="11"/>
      <c r="F11" s="11"/>
      <c r="G11" s="11"/>
      <c r="H11" s="11"/>
      <c r="I11" s="11"/>
      <c r="J11" s="9"/>
      <c r="L11" s="6" t="s">
        <v>32</v>
      </c>
      <c r="M11" s="15">
        <v>44.5</v>
      </c>
      <c r="N11" s="15">
        <v>57.6</v>
      </c>
      <c r="O11" s="6" t="s">
        <v>61</v>
      </c>
    </row>
    <row r="12" spans="1:15" s="1" customFormat="1" ht="13.5">
      <c r="A12" s="11"/>
      <c r="B12" s="11"/>
      <c r="C12" s="11"/>
      <c r="D12" s="11"/>
      <c r="E12" s="11"/>
      <c r="F12" s="11"/>
      <c r="G12" s="11"/>
      <c r="H12" s="11"/>
      <c r="I12" s="11"/>
      <c r="J12" s="9"/>
      <c r="L12" s="6" t="s">
        <v>35</v>
      </c>
      <c r="M12" s="15">
        <v>46.6</v>
      </c>
      <c r="N12" s="15">
        <v>32.8</v>
      </c>
      <c r="O12" s="6" t="s">
        <v>58</v>
      </c>
    </row>
    <row r="13" spans="1:15" s="1" customFormat="1" ht="13.5">
      <c r="A13" s="11"/>
      <c r="B13" s="11"/>
      <c r="C13" s="11"/>
      <c r="D13" s="11"/>
      <c r="E13" s="11"/>
      <c r="F13" s="11"/>
      <c r="G13" s="11"/>
      <c r="H13" s="11"/>
      <c r="I13" s="11"/>
      <c r="J13" s="9"/>
      <c r="L13" s="6" t="s">
        <v>31</v>
      </c>
      <c r="M13" s="15">
        <v>47.5</v>
      </c>
      <c r="N13" s="15">
        <v>33.7</v>
      </c>
      <c r="O13" s="6" t="s">
        <v>24</v>
      </c>
    </row>
    <row r="14" spans="1:15" s="1" customFormat="1" ht="13.5">
      <c r="A14" s="11"/>
      <c r="B14" s="11"/>
      <c r="C14" s="11"/>
      <c r="D14" s="11"/>
      <c r="E14" s="11"/>
      <c r="F14" s="11"/>
      <c r="G14" s="11"/>
      <c r="H14" s="11"/>
      <c r="I14" s="11"/>
      <c r="J14" s="9"/>
      <c r="L14" s="6" t="s">
        <v>38</v>
      </c>
      <c r="M14" s="15">
        <v>49.1</v>
      </c>
      <c r="N14" s="15">
        <v>64.3</v>
      </c>
      <c r="O14" s="6" t="s">
        <v>19</v>
      </c>
    </row>
    <row r="15" spans="1:15" s="1" customFormat="1" ht="13.5">
      <c r="A15" s="11"/>
      <c r="B15" s="11"/>
      <c r="C15" s="11"/>
      <c r="D15" s="11"/>
      <c r="E15" s="11"/>
      <c r="F15" s="11"/>
      <c r="G15" s="11"/>
      <c r="H15" s="11"/>
      <c r="I15" s="11"/>
      <c r="J15" s="9"/>
      <c r="L15" s="6" t="s">
        <v>41</v>
      </c>
      <c r="M15" s="15">
        <v>49.5</v>
      </c>
      <c r="N15" s="15">
        <v>32.7</v>
      </c>
      <c r="O15" s="6" t="s">
        <v>16</v>
      </c>
    </row>
    <row r="16" spans="1:15" s="1" customFormat="1" ht="13.5">
      <c r="A16" s="11"/>
      <c r="B16" s="11"/>
      <c r="C16" s="11"/>
      <c r="D16" s="11"/>
      <c r="E16" s="11"/>
      <c r="F16" s="11"/>
      <c r="G16" s="11"/>
      <c r="H16" s="11"/>
      <c r="I16" s="11"/>
      <c r="J16" s="9"/>
      <c r="L16" s="6" t="s">
        <v>33</v>
      </c>
      <c r="M16" s="15">
        <v>55.5</v>
      </c>
      <c r="N16" s="15">
        <v>60.4</v>
      </c>
      <c r="O16" s="6" t="s">
        <v>17</v>
      </c>
    </row>
    <row r="17" spans="1:15" s="1" customFormat="1" ht="13.5">
      <c r="A17" s="11"/>
      <c r="B17" s="11"/>
      <c r="C17" s="11"/>
      <c r="D17" s="12"/>
      <c r="E17" s="12"/>
      <c r="F17" s="11"/>
      <c r="G17" s="11"/>
      <c r="H17" s="11"/>
      <c r="I17" s="11"/>
      <c r="J17" s="9"/>
      <c r="L17" s="6" t="s">
        <v>34</v>
      </c>
      <c r="M17" s="15">
        <v>57.4</v>
      </c>
      <c r="N17" s="15">
        <v>52.5</v>
      </c>
      <c r="O17" s="6" t="s">
        <v>20</v>
      </c>
    </row>
    <row r="18" spans="1:15" s="1" customFormat="1" ht="13.5">
      <c r="A18" s="11"/>
      <c r="B18" s="11"/>
      <c r="C18" s="11"/>
      <c r="D18" s="11"/>
      <c r="E18" s="11"/>
      <c r="F18" s="11"/>
      <c r="G18" s="11"/>
      <c r="H18" s="11"/>
      <c r="I18" s="11"/>
      <c r="J18" s="9"/>
      <c r="L18" s="6" t="s">
        <v>40</v>
      </c>
      <c r="M18" s="15">
        <v>62.4</v>
      </c>
      <c r="N18" s="15">
        <v>45.4</v>
      </c>
      <c r="O18" s="6" t="s">
        <v>4</v>
      </c>
    </row>
    <row r="19" spans="1:15" s="1" customFormat="1" ht="13.5">
      <c r="A19" s="11"/>
      <c r="B19" s="11"/>
      <c r="C19" s="11"/>
      <c r="D19" s="11"/>
      <c r="E19" s="11"/>
      <c r="F19" s="11"/>
      <c r="G19" s="11"/>
      <c r="H19" s="11"/>
      <c r="I19" s="11"/>
      <c r="J19" s="9"/>
      <c r="L19" s="6" t="s">
        <v>37</v>
      </c>
      <c r="M19" s="15">
        <v>66.1</v>
      </c>
      <c r="N19" s="15">
        <v>66.5</v>
      </c>
      <c r="O19" s="6" t="s">
        <v>7</v>
      </c>
    </row>
    <row r="20" spans="1:15" s="1" customFormat="1" ht="13.5">
      <c r="A20" s="11"/>
      <c r="B20" s="11"/>
      <c r="C20" s="11"/>
      <c r="D20" s="11"/>
      <c r="E20" s="11"/>
      <c r="F20" s="11"/>
      <c r="G20" s="11"/>
      <c r="H20" s="11"/>
      <c r="I20" s="11"/>
      <c r="J20" s="9"/>
      <c r="L20" s="6" t="s">
        <v>43</v>
      </c>
      <c r="M20" s="15">
        <v>71.4</v>
      </c>
      <c r="N20" s="15">
        <v>63.9</v>
      </c>
      <c r="O20" s="6" t="s">
        <v>6</v>
      </c>
    </row>
    <row r="21" spans="1:15" s="1" customFormat="1" ht="13.5">
      <c r="A21" s="11"/>
      <c r="B21" s="11"/>
      <c r="C21" s="11"/>
      <c r="D21" s="11"/>
      <c r="E21" s="11"/>
      <c r="F21" s="11"/>
      <c r="G21" s="11"/>
      <c r="H21" s="11"/>
      <c r="I21" s="11"/>
      <c r="J21" s="9"/>
      <c r="L21" s="6" t="s">
        <v>51</v>
      </c>
      <c r="M21" s="15">
        <v>76.1</v>
      </c>
      <c r="N21" s="15">
        <v>84.5</v>
      </c>
      <c r="O21" s="6" t="s">
        <v>26</v>
      </c>
    </row>
    <row r="22" spans="1:15" s="1" customFormat="1" ht="13.5">
      <c r="A22" s="11"/>
      <c r="B22" s="11"/>
      <c r="C22" s="11"/>
      <c r="D22" s="11"/>
      <c r="E22" s="11"/>
      <c r="F22" s="11"/>
      <c r="G22" s="11"/>
      <c r="H22" s="11"/>
      <c r="I22" s="11"/>
      <c r="J22" s="9"/>
      <c r="L22" s="6" t="s">
        <v>44</v>
      </c>
      <c r="M22" s="15">
        <v>78.6</v>
      </c>
      <c r="N22" s="15">
        <v>71.1</v>
      </c>
      <c r="O22" s="7" t="s">
        <v>10</v>
      </c>
    </row>
    <row r="23" spans="1:15" s="1" customFormat="1" ht="13.5">
      <c r="A23" s="9"/>
      <c r="B23" s="9"/>
      <c r="C23" s="9"/>
      <c r="D23" s="9"/>
      <c r="E23" s="9"/>
      <c r="F23" s="9"/>
      <c r="G23" s="9"/>
      <c r="H23" s="9"/>
      <c r="I23" s="9"/>
      <c r="J23" s="9"/>
      <c r="L23" s="6" t="s">
        <v>42</v>
      </c>
      <c r="M23" s="15">
        <v>82.4</v>
      </c>
      <c r="N23" s="15">
        <v>45.1</v>
      </c>
      <c r="O23" s="6" t="s">
        <v>62</v>
      </c>
    </row>
    <row r="24" spans="1:15" s="1" customFormat="1" ht="13.5">
      <c r="A24" s="9"/>
      <c r="B24" s="9"/>
      <c r="C24" s="9"/>
      <c r="D24" s="9"/>
      <c r="E24" s="9"/>
      <c r="F24" s="9"/>
      <c r="G24" s="9"/>
      <c r="H24" s="9"/>
      <c r="I24" s="9"/>
      <c r="J24" s="9"/>
      <c r="L24" s="6" t="s">
        <v>46</v>
      </c>
      <c r="M24" s="15">
        <v>84.2</v>
      </c>
      <c r="N24" s="15">
        <v>82.1</v>
      </c>
      <c r="O24" s="6" t="s">
        <v>11</v>
      </c>
    </row>
    <row r="25" spans="1:15" s="1" customFormat="1" ht="13.5">
      <c r="A25" s="9"/>
      <c r="B25" s="9"/>
      <c r="C25" s="9"/>
      <c r="D25" s="9"/>
      <c r="E25" s="9"/>
      <c r="F25" s="9"/>
      <c r="G25" s="9"/>
      <c r="H25" s="9"/>
      <c r="I25" s="9"/>
      <c r="J25" s="9"/>
      <c r="L25" s="6" t="s">
        <v>50</v>
      </c>
      <c r="M25" s="15">
        <v>85.6</v>
      </c>
      <c r="N25" s="15">
        <v>59.1</v>
      </c>
      <c r="O25" s="6" t="s">
        <v>5</v>
      </c>
    </row>
    <row r="26" spans="1:15" s="1" customFormat="1" ht="13.5">
      <c r="A26" s="9"/>
      <c r="B26" s="9"/>
      <c r="C26" s="9"/>
      <c r="D26" s="9"/>
      <c r="E26" s="9"/>
      <c r="F26" s="9"/>
      <c r="G26" s="9"/>
      <c r="H26" s="9"/>
      <c r="I26" s="9"/>
      <c r="J26" s="9"/>
      <c r="L26" s="6" t="s">
        <v>45</v>
      </c>
      <c r="M26" s="15">
        <v>87</v>
      </c>
      <c r="N26" s="15">
        <v>60.4</v>
      </c>
      <c r="O26" s="6" t="s">
        <v>9</v>
      </c>
    </row>
    <row r="27" spans="12:15" s="1" customFormat="1" ht="12">
      <c r="L27" s="6" t="s">
        <v>47</v>
      </c>
      <c r="M27" s="15">
        <v>93.6</v>
      </c>
      <c r="N27" s="15">
        <v>54.5</v>
      </c>
      <c r="O27" s="6" t="s">
        <v>63</v>
      </c>
    </row>
    <row r="28" spans="12:15" s="1" customFormat="1" ht="12">
      <c r="L28" s="6" t="s">
        <v>49</v>
      </c>
      <c r="M28" s="15">
        <v>94.1</v>
      </c>
      <c r="N28" s="15">
        <v>65.6</v>
      </c>
      <c r="O28" s="6" t="s">
        <v>14</v>
      </c>
    </row>
    <row r="29" spans="12:15" s="1" customFormat="1" ht="12">
      <c r="L29" s="6" t="s">
        <v>57</v>
      </c>
      <c r="M29" s="15">
        <v>97.6</v>
      </c>
      <c r="N29" s="15">
        <v>69.8</v>
      </c>
      <c r="O29" s="7" t="s">
        <v>64</v>
      </c>
    </row>
    <row r="30" spans="2:15" s="1" customFormat="1" ht="12">
      <c r="B30" s="2"/>
      <c r="C30" s="2"/>
      <c r="L30" s="6" t="s">
        <v>52</v>
      </c>
      <c r="M30" s="15">
        <v>100.7</v>
      </c>
      <c r="N30" s="15">
        <v>113.7</v>
      </c>
      <c r="O30" s="6" t="s">
        <v>13</v>
      </c>
    </row>
    <row r="31" spans="12:15" ht="12.75">
      <c r="L31" s="6" t="s">
        <v>39</v>
      </c>
      <c r="M31" s="15">
        <v>102.4</v>
      </c>
      <c r="N31" s="15">
        <v>39.4</v>
      </c>
      <c r="O31" s="6" t="s">
        <v>25</v>
      </c>
    </row>
    <row r="32" spans="12:15" ht="12.75">
      <c r="L32" s="6" t="s">
        <v>48</v>
      </c>
      <c r="M32" s="15">
        <v>103.1</v>
      </c>
      <c r="N32" s="15">
        <v>60.2</v>
      </c>
      <c r="O32" s="6" t="s">
        <v>2</v>
      </c>
    </row>
    <row r="33" spans="2:15" s="1" customFormat="1" ht="12">
      <c r="B33" s="2"/>
      <c r="C33" s="2"/>
      <c r="L33" s="6" t="s">
        <v>53</v>
      </c>
      <c r="M33" s="15">
        <v>120.2</v>
      </c>
      <c r="N33" s="15">
        <v>72.9</v>
      </c>
      <c r="O33" s="6" t="s">
        <v>21</v>
      </c>
    </row>
    <row r="34" spans="2:15" s="1" customFormat="1" ht="12">
      <c r="B34" s="2"/>
      <c r="C34" s="2"/>
      <c r="L34" s="6" t="s">
        <v>55</v>
      </c>
      <c r="M34" s="15">
        <v>126.8</v>
      </c>
      <c r="N34" s="15">
        <v>121.6</v>
      </c>
      <c r="O34" s="6" t="s">
        <v>1</v>
      </c>
    </row>
    <row r="35" spans="2:15" s="1" customFormat="1" ht="12">
      <c r="B35" s="2"/>
      <c r="C35" s="2"/>
      <c r="L35" s="6" t="s">
        <v>54</v>
      </c>
      <c r="M35" s="15">
        <v>147.3</v>
      </c>
      <c r="N35" s="15">
        <v>115.3</v>
      </c>
      <c r="O35" s="6" t="s">
        <v>3</v>
      </c>
    </row>
    <row r="36" spans="2:15" s="1" customFormat="1" ht="12">
      <c r="B36" s="2"/>
      <c r="C36" s="2"/>
      <c r="L36" s="6" t="s">
        <v>56</v>
      </c>
      <c r="M36" s="15">
        <v>199.7</v>
      </c>
      <c r="N36" s="15">
        <v>135.4</v>
      </c>
      <c r="O36" s="6" t="s">
        <v>18</v>
      </c>
    </row>
    <row r="37" spans="2:15" s="1" customFormat="1" ht="12">
      <c r="B37" s="2"/>
      <c r="C37" s="2"/>
      <c r="L37" s="8"/>
      <c r="O37" s="7"/>
    </row>
    <row r="38" spans="2:15" s="1" customFormat="1" ht="12">
      <c r="B38" s="2"/>
      <c r="C38" s="2"/>
      <c r="L38" s="8"/>
      <c r="M38" s="7"/>
      <c r="N38" s="7"/>
      <c r="O38" s="7"/>
    </row>
    <row r="39" spans="2:15" s="1" customFormat="1" ht="12">
      <c r="B39" s="2"/>
      <c r="C39" s="2"/>
      <c r="L39" s="8"/>
      <c r="M39" s="8"/>
      <c r="N39" s="8"/>
      <c r="O39" s="7"/>
    </row>
  </sheetData>
  <sheetProtection/>
  <mergeCells count="2">
    <mergeCell ref="A4:J4"/>
    <mergeCell ref="A5:J5"/>
  </mergeCells>
  <printOptions/>
  <pageMargins left="0.196850393700787" right="0.196850393700787" top="0.31496062992126" bottom="0.196850393700787" header="0.11811023622047198" footer="0"/>
  <pageSetup fitToHeight="1" fitToWidth="1" horizontalDpi="600" verticalDpi="600" orientation="landscape" paperSize="9" r:id="rId2"/>
  <headerFooter>
    <oddHeader>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government gross financial liabilities</dc:title>
  <dc:subject/>
  <dc:creator>Cimper_A</dc:creator>
  <cp:keywords/>
  <dc:description/>
  <cp:lastModifiedBy>sarrazin_k</cp:lastModifiedBy>
  <cp:lastPrinted>2011-10-06T08:44:45Z</cp:lastPrinted>
  <dcterms:created xsi:type="dcterms:W3CDTF">2007-12-04T09:16:06Z</dcterms:created>
  <dcterms:modified xsi:type="dcterms:W3CDTF">2011-11-24T14:28:59Z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ctbookAuthor">
    <vt:lpwstr>258;#OECDMAIN\bloch_d</vt:lpwstr>
  </property>
  <property fmtid="{D5CDD505-2E9C-101B-9397-08002B2CF9AE}" pid="3" name="PacID12">
    <vt:lpwstr>11-01-02-g1</vt:lpwstr>
  </property>
  <property fmtid="{D5CDD505-2E9C-101B-9397-08002B2CF9AE}" pid="4" name="Mainheading">
    <vt:lpwstr>General government gross financial liabilities</vt:lpwstr>
  </property>
  <property fmtid="{D5CDD505-2E9C-101B-9397-08002B2CF9AE}" pid="5" name="IndicatorTitle">
    <vt:lpwstr>Government debt</vt:lpwstr>
  </property>
  <property fmtid="{D5CDD505-2E9C-101B-9397-08002B2CF9AE}" pid="6" name="display_urn:schemas-microsoft-com:office:office#FactbookAuthor">
    <vt:lpwstr>BLOCH Debra, ECO/PED</vt:lpwstr>
  </property>
  <property fmtid="{D5CDD505-2E9C-101B-9397-08002B2CF9AE}" pid="7" name="ContentType">
    <vt:lpwstr>Factbook Graph</vt:lpwstr>
  </property>
  <property fmtid="{D5CDD505-2E9C-101B-9397-08002B2CF9AE}" pid="8" name="Icon">
    <vt:lpwstr>http://oecdshare.oecd.org/std/factbook/Icons/10.gif, </vt:lpwstr>
  </property>
  <property fmtid="{D5CDD505-2E9C-101B-9397-08002B2CF9AE}" pid="9" name="Subheading">
    <vt:lpwstr>As a percentage of GDP</vt:lpwstr>
  </property>
  <property fmtid="{D5CDD505-2E9C-101B-9397-08002B2CF9AE}" pid="10" name="StatLink">
    <vt:lpwstr/>
  </property>
  <property fmtid="{D5CDD505-2E9C-101B-9397-08002B2CF9AE}" pid="11" name="ContentTypeId">
    <vt:lpwstr>0x010100ABFD7796931B8041A6994E32F649A41600140421EF22FE4A42B8B6801000292064</vt:lpwstr>
  </property>
  <property fmtid="{D5CDD505-2E9C-101B-9397-08002B2CF9AE}" pid="12" name="DIR">
    <vt:lpwstr>ECO</vt:lpwstr>
  </property>
  <property fmtid="{D5CDD505-2E9C-101B-9397-08002B2CF9AE}" pid="13" name="PartTitle">
    <vt:lpwstr>Public finance</vt:lpwstr>
  </property>
  <property fmtid="{D5CDD505-2E9C-101B-9397-08002B2CF9AE}" pid="14" name="ChapterTitle">
    <vt:lpwstr>Government deficits and debt</vt:lpwstr>
  </property>
</Properties>
</file>